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37.xml"/>
  <Override ContentType="application/vnd.openxmlformats-officedocument.spreadsheetml.table+xml" PartName="/xl/tables/table4.xml"/>
  <Override ContentType="application/vnd.openxmlformats-officedocument.spreadsheetml.table+xml" PartName="/xl/tables/table29.xml"/>
  <Override ContentType="application/vnd.openxmlformats-officedocument.spreadsheetml.table+xml" PartName="/xl/tables/table32.xml"/>
  <Override ContentType="application/vnd.openxmlformats-officedocument.spreadsheetml.table+xml" PartName="/xl/tables/table45.xml"/>
  <Override ContentType="application/vnd.openxmlformats-officedocument.spreadsheetml.table+xml" PartName="/xl/tables/table46.xml"/>
  <Override ContentType="application/vnd.openxmlformats-officedocument.spreadsheetml.table+xml" PartName="/xl/tables/table28.xml"/>
  <Override ContentType="application/vnd.openxmlformats-officedocument.spreadsheetml.table+xml" PartName="/xl/tables/table41.xml"/>
  <Override ContentType="application/vnd.openxmlformats-officedocument.spreadsheetml.table+xml" PartName="/xl/tables/table15.xml"/>
  <Override ContentType="application/vnd.openxmlformats-officedocument.spreadsheetml.table+xml" PartName="/xl/tables/table8.xml"/>
  <Override ContentType="application/vnd.openxmlformats-officedocument.spreadsheetml.table+xml" PartName="/xl/tables/table24.xml"/>
  <Override ContentType="application/vnd.openxmlformats-officedocument.spreadsheetml.table+xml" PartName="/xl/tables/table11.xml"/>
  <Override ContentType="application/vnd.openxmlformats-officedocument.spreadsheetml.table+xml" PartName="/xl/tables/table31.xml"/>
  <Override ContentType="application/vnd.openxmlformats-officedocument.spreadsheetml.table+xml" PartName="/xl/tables/table5.xml"/>
  <Override ContentType="application/vnd.openxmlformats-officedocument.spreadsheetml.table+xml" PartName="/xl/tables/table36.xml"/>
  <Override ContentType="application/vnd.openxmlformats-officedocument.spreadsheetml.table+xml" PartName="/xl/tables/table19.xml"/>
  <Override ContentType="application/vnd.openxmlformats-officedocument.spreadsheetml.table+xml" PartName="/xl/tables/table44.xml"/>
  <Override ContentType="application/vnd.openxmlformats-officedocument.spreadsheetml.table+xml" PartName="/xl/tables/table10.xml"/>
  <Override ContentType="application/vnd.openxmlformats-officedocument.spreadsheetml.table+xml" PartName="/xl/tables/table27.xml"/>
  <Override ContentType="application/vnd.openxmlformats-officedocument.spreadsheetml.table+xml" PartName="/xl/tables/table40.xml"/>
  <Override ContentType="application/vnd.openxmlformats-officedocument.spreadsheetml.table+xml" PartName="/xl/tables/table14.xml"/>
  <Override ContentType="application/vnd.openxmlformats-officedocument.spreadsheetml.table+xml" PartName="/xl/tables/table23.xml"/>
  <Override ContentType="application/vnd.openxmlformats-officedocument.spreadsheetml.table+xml" PartName="/xl/tables/table9.xml"/>
  <Override ContentType="application/vnd.openxmlformats-officedocument.spreadsheetml.table+xml" PartName="/xl/tables/table18.xml"/>
  <Override ContentType="application/vnd.openxmlformats-officedocument.spreadsheetml.table+xml" PartName="/xl/tables/table43.xml"/>
  <Override ContentType="application/vnd.openxmlformats-officedocument.spreadsheetml.table+xml" PartName="/xl/tables/table13.xml"/>
  <Override ContentType="application/vnd.openxmlformats-officedocument.spreadsheetml.table+xml" PartName="/xl/tables/table48.xml"/>
  <Override ContentType="application/vnd.openxmlformats-officedocument.spreadsheetml.table+xml" PartName="/xl/tables/table1.xml"/>
  <Override ContentType="application/vnd.openxmlformats-officedocument.spreadsheetml.table+xml" PartName="/xl/tables/table30.xml"/>
  <Override ContentType="application/vnd.openxmlformats-officedocument.spreadsheetml.table+xml" PartName="/xl/tables/table22.xml"/>
  <Override ContentType="application/vnd.openxmlformats-officedocument.spreadsheetml.table+xml" PartName="/xl/tables/table2.xml"/>
  <Override ContentType="application/vnd.openxmlformats-officedocument.spreadsheetml.table+xml" PartName="/xl/tables/table35.xml"/>
  <Override ContentType="application/vnd.openxmlformats-officedocument.spreadsheetml.table+xml" PartName="/xl/tables/table26.xml"/>
  <Override ContentType="application/vnd.openxmlformats-officedocument.spreadsheetml.table+xml" PartName="/xl/tables/table6.xml"/>
  <Override ContentType="application/vnd.openxmlformats-officedocument.spreadsheetml.table+xml" PartName="/xl/tables/table39.xml"/>
  <Override ContentType="application/vnd.openxmlformats-officedocument.spreadsheetml.table+xml" PartName="/xl/tables/table20.xml"/>
  <Override ContentType="application/vnd.openxmlformats-officedocument.spreadsheetml.table+xml" PartName="/xl/tables/table3.xml"/>
  <Override ContentType="application/vnd.openxmlformats-officedocument.spreadsheetml.table+xml" PartName="/xl/tables/table17.xml"/>
  <Override ContentType="application/vnd.openxmlformats-officedocument.spreadsheetml.table+xml" PartName="/xl/tables/table33.xml"/>
  <Override ContentType="application/vnd.openxmlformats-officedocument.spreadsheetml.table+xml" PartName="/xl/tables/table42.xml"/>
  <Override ContentType="application/vnd.openxmlformats-officedocument.spreadsheetml.table+xml" PartName="/xl/tables/table47.xml"/>
  <Override ContentType="application/vnd.openxmlformats-officedocument.spreadsheetml.table+xml" PartName="/xl/tables/table34.xml"/>
  <Override ContentType="application/vnd.openxmlformats-officedocument.spreadsheetml.table+xml" PartName="/xl/tables/table7.xml"/>
  <Override ContentType="application/vnd.openxmlformats-officedocument.spreadsheetml.table+xml" PartName="/xl/tables/table16.xml"/>
  <Override ContentType="application/vnd.openxmlformats-officedocument.spreadsheetml.table+xml" PartName="/xl/tables/table21.xml"/>
  <Override ContentType="application/vnd.openxmlformats-officedocument.spreadsheetml.table+xml" PartName="/xl/tables/table38.xml"/>
  <Override ContentType="application/vnd.openxmlformats-officedocument.spreadsheetml.table+xml" PartName="/xl/tables/table12.xml"/>
  <Override ContentType="application/vnd.openxmlformats-officedocument.spreadsheetml.table+xml" PartName="/xl/tables/table2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ORSO A" sheetId="1" r:id="rId4"/>
    <sheet state="visible" name="PIERNA" sheetId="2" r:id="rId5"/>
    <sheet state="visible" name="TORSO B" sheetId="3" r:id="rId6"/>
    <sheet state="visible" name=" PIERNA 2" sheetId="4" r:id="rId7"/>
    <sheet state="visible" name="RECUPERACION" sheetId="5" r:id="rId8"/>
    <sheet state="visible" name="CARDIO" sheetId="6" r:id="rId9"/>
    <sheet state="visible" name="PESO  MEDIDAS" sheetId="7" r:id="rId10"/>
    <sheet state="visible" name="FOTOS" sheetId="8" r:id="rId11"/>
    <sheet state="visible" name="VIDEO EXPLICATIVO" sheetId="9" r:id="rId12"/>
    <sheet state="visible" name="VOLUMEN DE ENTRENAMIENTO" sheetId="10" r:id="rId13"/>
    <sheet state="visible" name="ALIMENTACION" sheetId="11" r:id="rId14"/>
    <sheet state="visible" name="REPORTE" sheetId="12" r:id="rId15"/>
    <sheet state="visible" name="OBJETIVOS" sheetId="13" r:id="rId16"/>
  </sheets>
  <definedNames/>
  <calcPr/>
</workbook>
</file>

<file path=xl/sharedStrings.xml><?xml version="1.0" encoding="utf-8"?>
<sst xmlns="http://schemas.openxmlformats.org/spreadsheetml/2006/main" count="2305" uniqueCount="265">
  <si>
    <t>i</t>
  </si>
  <si>
    <t>TORSO A</t>
  </si>
  <si>
    <t>EJERCICIO 1</t>
  </si>
  <si>
    <t>SEMANA 1</t>
  </si>
  <si>
    <t>SEMANA 2</t>
  </si>
  <si>
    <t>SEMANA 3</t>
  </si>
  <si>
    <t>SEMANA 4</t>
  </si>
  <si>
    <t>Series            Repes</t>
  </si>
  <si>
    <t>Press Inclinado Convergente</t>
  </si>
  <si>
    <r>
      <rPr>
        <rFont val="Verdana"/>
        <color theme="1"/>
      </rPr>
      <t xml:space="preserve">1x6-8
2x8-10 </t>
    </r>
    <r>
      <rPr>
        <rFont val="Verdana"/>
        <b/>
        <color theme="1"/>
      </rPr>
      <t xml:space="preserve"> </t>
    </r>
  </si>
  <si>
    <r>
      <rPr>
        <rFont val="Verdana"/>
        <color theme="1"/>
      </rPr>
      <t xml:space="preserve">1x6-8
2x8-10 </t>
    </r>
    <r>
      <rPr>
        <rFont val="Verdana"/>
        <b/>
        <color theme="1"/>
      </rPr>
      <t xml:space="preserve"> </t>
    </r>
  </si>
  <si>
    <r>
      <rPr>
        <rFont val="Verdana"/>
        <color theme="1"/>
      </rPr>
      <t xml:space="preserve">1x6-8
2x8-10 </t>
    </r>
    <r>
      <rPr>
        <rFont val="Verdana"/>
        <b/>
        <color theme="1"/>
      </rPr>
      <t xml:space="preserve"> </t>
    </r>
  </si>
  <si>
    <r>
      <rPr>
        <rFont val="Verdana"/>
        <color theme="1"/>
      </rPr>
      <t xml:space="preserve">1x6-8
2x8-10 </t>
    </r>
    <r>
      <rPr>
        <rFont val="Verdana"/>
        <b/>
        <color theme="1"/>
      </rPr>
      <t xml:space="preserve"> </t>
    </r>
  </si>
  <si>
    <t>PECTORAL (HAZ CLAVICULAR)</t>
  </si>
  <si>
    <t>KG</t>
  </si>
  <si>
    <t>Reps.</t>
  </si>
  <si>
    <t>RIR</t>
  </si>
  <si>
    <t>1° SERIE</t>
  </si>
  <si>
    <t>2° SERIE</t>
  </si>
  <si>
    <t>3° SERIE</t>
  </si>
  <si>
    <t>4° SERIE</t>
  </si>
  <si>
    <t>X</t>
  </si>
  <si>
    <t>5 °SERIE</t>
  </si>
  <si>
    <t>INTENSIDAD</t>
  </si>
  <si>
    <t>RIR 0- FALLO</t>
  </si>
  <si>
    <t>TEMPO</t>
  </si>
  <si>
    <t>1C 2E</t>
  </si>
  <si>
    <t>Tiempo de Descanso</t>
  </si>
  <si>
    <t>3-4 min</t>
  </si>
  <si>
    <t>Series Rectas</t>
  </si>
  <si>
    <t>Esfuerzo del Ejercicio</t>
  </si>
  <si>
    <t>Comentarios/ Correciones</t>
  </si>
  <si>
    <t>Tips / Pautas sobre el Ejercicio</t>
  </si>
  <si>
    <t>Que el patron de movimiento de brazo, sea ascedente, en direccion de las fibras del haz clavicular (pectoral superior)</t>
  </si>
  <si>
    <t>EJERCICIO 2</t>
  </si>
  <si>
    <t>Remo T Agarre Prono/Mixto</t>
  </si>
  <si>
    <t xml:space="preserve">1x6-8
2x8-10 </t>
  </si>
  <si>
    <t>ESPALDA ALTA</t>
  </si>
  <si>
    <t>Importante, llevar los brazos bien hacia dealnte y protraer las escapulas (llevar los hombros bien adelante). Las parciales en estiramiento consiten en hacer repeticiones hasta que casi no puedas mover el peso</t>
  </si>
  <si>
    <t>EJERCICIO 3</t>
  </si>
  <si>
    <t>Pec Deck</t>
  </si>
  <si>
    <t xml:space="preserve">1x10-14
1x13-18 </t>
  </si>
  <si>
    <t>PECTORAL</t>
  </si>
  <si>
    <t>3 °SERIE</t>
  </si>
  <si>
    <t>2-3 min</t>
  </si>
  <si>
    <r>
      <rPr/>
      <t xml:space="preserve">Centrarse en juntar los codos, no las manos. No encorvarse, ni adelantar los </t>
    </r>
    <r>
      <rPr>
        <color rgb="FF1155CC"/>
        <u/>
      </rPr>
      <t>hombros.Si</t>
    </r>
    <r>
      <rPr/>
      <t xml:space="preserve"> sentis que te fatigan mucho las dropsets, podes no hacerlas, es importante individualizarlo.</t>
    </r>
  </si>
  <si>
    <t>EJERCICIO 4</t>
  </si>
  <si>
    <t>Jalon Diagonal en Polea Unilateral</t>
  </si>
  <si>
    <t>1x6-8
1x8-10
1x10-12</t>
  </si>
  <si>
    <t>DORSAL</t>
  </si>
  <si>
    <t>RIR 0-FALLO</t>
  </si>
  <si>
    <t xml:space="preserve">2-3 min </t>
  </si>
  <si>
    <t>Codo bien pegado a tu cuerpo, es fundamental, no sacar pecho. Codos hacia tu cadera.</t>
  </si>
  <si>
    <t>EJERCICIO 5</t>
  </si>
  <si>
    <t>Elevaciones Laterales en Maquina</t>
  </si>
  <si>
    <r>
      <rPr>
        <rFont val="Verdana"/>
        <color theme="1"/>
      </rPr>
      <t xml:space="preserve">1x8-10
2x10-14 + </t>
    </r>
    <r>
      <rPr>
        <rFont val="Verdana"/>
        <b/>
        <color theme="1"/>
      </rPr>
      <t>DS</t>
    </r>
  </si>
  <si>
    <r>
      <rPr>
        <rFont val="Verdana"/>
        <color theme="1"/>
      </rPr>
      <t xml:space="preserve">1x8-10
2x10-14 + </t>
    </r>
    <r>
      <rPr>
        <rFont val="Verdana"/>
        <b/>
        <color theme="1"/>
      </rPr>
      <t>DS</t>
    </r>
  </si>
  <si>
    <r>
      <rPr>
        <rFont val="Verdana"/>
        <color theme="1"/>
      </rPr>
      <t xml:space="preserve">1x8-10
2x10-14 + </t>
    </r>
    <r>
      <rPr>
        <rFont val="Verdana"/>
        <b/>
        <color theme="1"/>
      </rPr>
      <t>DS</t>
    </r>
  </si>
  <si>
    <r>
      <rPr>
        <rFont val="Verdana"/>
        <color theme="1"/>
      </rPr>
      <t xml:space="preserve">1x8-10
2x10-14 + </t>
    </r>
    <r>
      <rPr>
        <rFont val="Verdana"/>
        <b/>
        <color theme="1"/>
      </rPr>
      <t>DS</t>
    </r>
  </si>
  <si>
    <t>DELTOIDES LATERAL</t>
  </si>
  <si>
    <t>No flexionar excesivamente los codos, semi-flexionados y que esten en un plano escapular (no al costado de tu cuerpo, ligeramente adelantados)</t>
  </si>
  <si>
    <t>EJERCICIO 6 SUPERSERIE CON EJERCICIO 7</t>
  </si>
  <si>
    <t>Curl Barra W Polea</t>
  </si>
  <si>
    <t xml:space="preserve">1x8-10
2x10-14 </t>
  </si>
  <si>
    <t>BICEPS</t>
  </si>
  <si>
    <t>1-2 min</t>
  </si>
  <si>
    <t>Codos bien pegados al costado de tu cuerpo, intentar no mover en exceso el codo.</t>
  </si>
  <si>
    <t>EJERCICIO 7 SUPERSERIE CON EJERCICIO 6</t>
  </si>
  <si>
    <t>Triceps Polea Alta Barra W</t>
  </si>
  <si>
    <t>TRICEPS</t>
  </si>
  <si>
    <t>Tonelaje</t>
  </si>
  <si>
    <t>Codos al ancho de tus hombro, maximizar el rango de movimiento "APLASTAR" el biceps con el antebrazo</t>
  </si>
  <si>
    <t>PIERNA A</t>
  </si>
  <si>
    <t>Crunch en Maquina</t>
  </si>
  <si>
    <t>3x10-20</t>
  </si>
  <si>
    <t>ABS</t>
  </si>
  <si>
    <t>RIR 2-0</t>
  </si>
  <si>
    <t>1C 3E</t>
  </si>
  <si>
    <t>1:30- 2 min</t>
  </si>
  <si>
    <r>
      <rPr>
        <rFont val="Verdana"/>
        <color theme="1"/>
      </rPr>
      <t xml:space="preserve">No te centres en bajar tu pecho al piso, centrarse en </t>
    </r>
    <r>
      <rPr>
        <rFont val="Verdana"/>
        <b/>
        <color theme="1"/>
      </rPr>
      <t>encojerte</t>
    </r>
    <r>
      <rPr>
        <rFont val="Verdana"/>
        <color theme="1"/>
      </rPr>
      <t xml:space="preserve">, en </t>
    </r>
    <r>
      <rPr>
        <rFont val="Verdana"/>
        <b/>
        <color theme="1"/>
      </rPr>
      <t xml:space="preserve">flexionar </t>
    </r>
    <r>
      <rPr>
        <rFont val="Verdana"/>
        <color theme="1"/>
      </rPr>
      <t xml:space="preserve">tu colummna </t>
    </r>
  </si>
  <si>
    <t>Gemelos en Maquina</t>
  </si>
  <si>
    <r>
      <rPr>
        <rFont val="Verdana"/>
        <color theme="1"/>
      </rPr>
      <t xml:space="preserve">1x6-8
1x8-10
1x12-15 + </t>
    </r>
    <r>
      <rPr>
        <rFont val="Verdana"/>
        <b/>
        <color theme="1"/>
      </rPr>
      <t>RP</t>
    </r>
  </si>
  <si>
    <r>
      <rPr>
        <rFont val="Verdana"/>
        <color theme="1"/>
      </rPr>
      <t xml:space="preserve">1x6-8
1x8-10
1x12-15 + </t>
    </r>
    <r>
      <rPr>
        <rFont val="Verdana"/>
        <b/>
        <color theme="1"/>
      </rPr>
      <t>RP</t>
    </r>
  </si>
  <si>
    <r>
      <rPr>
        <rFont val="Verdana"/>
        <color theme="1"/>
      </rPr>
      <t xml:space="preserve">1x6-8
1x8-10
1x12-15 + </t>
    </r>
    <r>
      <rPr>
        <rFont val="Verdana"/>
        <b/>
        <color theme="1"/>
      </rPr>
      <t>RP</t>
    </r>
  </si>
  <si>
    <r>
      <rPr>
        <rFont val="Verdana"/>
        <color theme="1"/>
      </rPr>
      <t xml:space="preserve">1x6-8
1x8-10
1x12-15 + </t>
    </r>
    <r>
      <rPr>
        <rFont val="Verdana"/>
        <b/>
        <color theme="1"/>
      </rPr>
      <t>RP</t>
    </r>
  </si>
  <si>
    <t>GEMELOS</t>
  </si>
  <si>
    <t>2 min</t>
  </si>
  <si>
    <t>Maximo rango de recorrido, controla bien la bajada y no des saltitos, todo el movimiento bien controlado. Realiza parciales abajo de todo cuando no puedas llegar bien hasta arriba.</t>
  </si>
  <si>
    <t>Aductores en Maquina</t>
  </si>
  <si>
    <t>1x8-10
1x10-12
1x15-20</t>
  </si>
  <si>
    <t>ADUCTORES</t>
  </si>
  <si>
    <t>Abrir bien las piernas, en lo posible abrir la maquina lo mas que se pueda.</t>
  </si>
  <si>
    <t>Curl de Isquiios Sentado</t>
  </si>
  <si>
    <t>1x8-10
2x10-14</t>
  </si>
  <si>
    <t>ISQUIOS</t>
  </si>
  <si>
    <t>Alinear eje de la maquina con la rodilla, recorrido lo mas completo posible.</t>
  </si>
  <si>
    <t>Sentadilla Pendulo</t>
  </si>
  <si>
    <t>1x6-8
1x8-10</t>
  </si>
  <si>
    <t>CUADRICEPS</t>
  </si>
  <si>
    <t>Maximo recorrido, llegar bien hasta abajo, intentar juntar el isquio con el gemelo. Poner los pies lo mas abajo que puedas (sin que se despeguen los talones)</t>
  </si>
  <si>
    <t>EJERCICIO 6</t>
  </si>
  <si>
    <t>Prensa Unilateral</t>
  </si>
  <si>
    <t>1x7-9
1x9-11</t>
  </si>
  <si>
    <t>CUADRICEPS/GLUTEO</t>
  </si>
  <si>
    <t>Maximo recorrido, llegar bien hasta abajo, intentar juntar el isquio con el gemelo. Pies a una altura media.</t>
  </si>
  <si>
    <t>EJERCICIO 7</t>
  </si>
  <si>
    <t>Extensiones de Cuadriceps</t>
  </si>
  <si>
    <t>1x8-10
1x10-12
1x12-15</t>
  </si>
  <si>
    <t>Maximo recorrido, llegar bien hasta abajo, el respaldo lo mas atras POSIBLE (si es incomodo no) para hacer enfasis en el recto femoral.Si te quema mucho, descansa 1-2 segundos y segui haciendo repeticiones hasta que no puedas subir mas</t>
  </si>
  <si>
    <t>EJERCICIO 8</t>
  </si>
  <si>
    <t>HipTrhust Smith</t>
  </si>
  <si>
    <t>1x7-9
1x10-14</t>
  </si>
  <si>
    <t>GLUTEO</t>
  </si>
  <si>
    <t>Pies ni muy cerca ni muy lejos de tu cuerpo, tibia y cuadriceps angulo de 90°</t>
  </si>
  <si>
    <t>EJERCICIO 9</t>
  </si>
  <si>
    <t>Curl de Isquios Acostado</t>
  </si>
  <si>
    <t xml:space="preserve">1x10-12
1x13-18 </t>
  </si>
  <si>
    <t>TORSO B</t>
  </si>
  <si>
    <t>Press Leve Inclinado en Smith</t>
  </si>
  <si>
    <t>1x8-10
1x10-12</t>
  </si>
  <si>
    <t>Los codos no a 90°, sacar pecho y pies fuertes contra el piso</t>
  </si>
  <si>
    <t>Remo con Barra Smith</t>
  </si>
  <si>
    <t>1x4-6
1x8-10
1x10-12</t>
  </si>
  <si>
    <t>ESPALDA/ERECTORES</t>
  </si>
  <si>
    <t>Importante, llevar los brazos bien hacia dealnte y protraer las escapulas (llevar los hombros bien adelante)</t>
  </si>
  <si>
    <r>
      <rPr>
        <rFont val="Verdana"/>
        <color theme="1"/>
      </rPr>
      <t xml:space="preserve">1x8-10
1x10-14 + </t>
    </r>
    <r>
      <rPr>
        <rFont val="Verdana"/>
        <b/>
        <color theme="1"/>
      </rPr>
      <t>RP</t>
    </r>
  </si>
  <si>
    <r>
      <rPr>
        <rFont val="Verdana"/>
        <color theme="1"/>
      </rPr>
      <t xml:space="preserve">1x8-10
1x10-14 + </t>
    </r>
    <r>
      <rPr>
        <rFont val="Verdana"/>
        <b/>
        <color theme="1"/>
      </rPr>
      <t>RP</t>
    </r>
  </si>
  <si>
    <r>
      <rPr>
        <rFont val="Verdana"/>
        <color theme="1"/>
      </rPr>
      <t xml:space="preserve">1x8-10
1x10-14 + </t>
    </r>
    <r>
      <rPr>
        <rFont val="Verdana"/>
        <b/>
        <color theme="1"/>
      </rPr>
      <t>RP</t>
    </r>
  </si>
  <si>
    <r>
      <rPr>
        <rFont val="Verdana"/>
        <color theme="1"/>
      </rPr>
      <t xml:space="preserve">1x8-10
1x10-14 + </t>
    </r>
    <r>
      <rPr>
        <rFont val="Verdana"/>
        <b/>
        <color theme="1"/>
      </rPr>
      <t>RP</t>
    </r>
  </si>
  <si>
    <t>HAZ CLAVICULAR</t>
  </si>
  <si>
    <t>Remo Unilateral en Polea</t>
  </si>
  <si>
    <r>
      <rPr>
        <rFont val="Verdana"/>
        <color theme="1"/>
      </rPr>
      <t xml:space="preserve">1x10-12
1x12-15 +  </t>
    </r>
    <r>
      <rPr>
        <rFont val="Verdana"/>
        <b/>
        <color theme="1"/>
      </rPr>
      <t>RP</t>
    </r>
  </si>
  <si>
    <r>
      <rPr>
        <rFont val="Verdana"/>
        <color theme="1"/>
      </rPr>
      <t xml:space="preserve">1x10-12
1x12-15 +  </t>
    </r>
    <r>
      <rPr>
        <rFont val="Verdana"/>
        <b/>
        <color theme="1"/>
      </rPr>
      <t>RP</t>
    </r>
  </si>
  <si>
    <r>
      <rPr>
        <rFont val="Verdana"/>
        <color theme="1"/>
      </rPr>
      <t xml:space="preserve">1x10-12
1x12-15 +  </t>
    </r>
    <r>
      <rPr>
        <rFont val="Verdana"/>
        <b/>
        <color theme="1"/>
      </rPr>
      <t>RP</t>
    </r>
  </si>
  <si>
    <r>
      <rPr>
        <rFont val="Verdana"/>
        <color theme="1"/>
      </rPr>
      <t xml:space="preserve">1x10-12
1x12-15 +  </t>
    </r>
    <r>
      <rPr>
        <rFont val="Verdana"/>
        <b/>
        <color theme="1"/>
      </rPr>
      <t>RP</t>
    </r>
  </si>
  <si>
    <t>RIR 1- FALLO</t>
  </si>
  <si>
    <t>Codo bien pegado a tu cuerpo, es fundamental, no sacar pecho.</t>
  </si>
  <si>
    <t>Elevaciones Laterales con Mancuernas Parado</t>
  </si>
  <si>
    <t>1x8-10
1x10-12
1x12-15 +RP +DS</t>
  </si>
  <si>
    <t>No doblar excesivamente los codos, semi-flexionados y que esten en un plano escapular (no al costado de tu cuerpo, ligeramente adelantados)</t>
  </si>
  <si>
    <t>Curl Banco Scott Maquina</t>
  </si>
  <si>
    <t>1x8-10
2x10-13</t>
  </si>
  <si>
    <t>Codos bien pegados al costado de tu cuerpo, alinear bien la muñeca con el hombro. Amplio rango de movimiento (la parte de abajo del movimiento es la mas importante)</t>
  </si>
  <si>
    <t>Extension de Triceps Cross</t>
  </si>
  <si>
    <t>Codos a angulo de 45° con tu cuerpo, intentar no mover en exceso el codo.</t>
  </si>
  <si>
    <t>EJERCICIO 9 SUPERSERIE CON EJERCICIO 10</t>
  </si>
  <si>
    <t>Curl Bayesian</t>
  </si>
  <si>
    <t>1x10-12
1X12-15</t>
  </si>
  <si>
    <t>Codo fijo, por atras de la linea de tu cuerpo, en flexion de hombro.</t>
  </si>
  <si>
    <t>EJERCICIO 10 SUPERSERIE CON EJERCICIO 9</t>
  </si>
  <si>
    <t>Press Frances con Mancuernas</t>
  </si>
  <si>
    <t>Codos por detras de la cabeza, llevar las mancuernas bien bien atras.</t>
  </si>
  <si>
    <t>PIERNA B</t>
  </si>
  <si>
    <t>Levantar Piernas Colgado</t>
  </si>
  <si>
    <r>
      <rPr>
        <rFont val="Verdana"/>
        <color theme="1"/>
      </rPr>
      <t xml:space="preserve">No te centres en bajar tu pecho al piso, centrarse en </t>
    </r>
    <r>
      <rPr>
        <rFont val="Verdana"/>
        <b/>
        <color theme="1"/>
      </rPr>
      <t>encojerte</t>
    </r>
    <r>
      <rPr>
        <rFont val="Verdana"/>
        <color theme="1"/>
      </rPr>
      <t xml:space="preserve">, en </t>
    </r>
    <r>
      <rPr>
        <rFont val="Verdana"/>
        <b/>
        <color theme="1"/>
      </rPr>
      <t xml:space="preserve">flexionar </t>
    </r>
    <r>
      <rPr>
        <rFont val="Verdana"/>
        <color theme="1"/>
      </rPr>
      <t xml:space="preserve">tu colummna </t>
    </r>
  </si>
  <si>
    <t>Gemelos en Smith Unilateral</t>
  </si>
  <si>
    <t>1x6-9
2x10-15</t>
  </si>
  <si>
    <t>1x6-8
2X10-12</t>
  </si>
  <si>
    <t>Peso Muerto Rumano con Barra</t>
  </si>
  <si>
    <t>1x4-6
2x6-9</t>
  </si>
  <si>
    <t>Llevar la cadera lo mas atras posible y bajar sin flexionar las rodillas. No mirar hacia delante, alinear el cuello con la espalda. Con los brazos apretar las axilas para mayor estabilidad.</t>
  </si>
  <si>
    <t>Sentadilla Hack</t>
  </si>
  <si>
    <t>1x6-9
2x9-12</t>
  </si>
  <si>
    <t>Maximo recorrido, llegar bien hasta abajo, intentar juntar el isquio con el gemelo</t>
  </si>
  <si>
    <r>
      <rPr>
        <rFont val="Verdana"/>
        <color theme="1"/>
      </rPr>
      <t xml:space="preserve">1x7-9
1x10-13 + </t>
    </r>
    <r>
      <rPr>
        <rFont val="Verdana"/>
        <b/>
        <color theme="1"/>
      </rPr>
      <t>RP + DS</t>
    </r>
  </si>
  <si>
    <r>
      <rPr>
        <rFont val="Verdana"/>
        <color theme="1"/>
      </rPr>
      <t xml:space="preserve">1x7-9
1x10-13 + </t>
    </r>
    <r>
      <rPr>
        <rFont val="Verdana"/>
        <b/>
        <color theme="1"/>
      </rPr>
      <t>RP + DS</t>
    </r>
  </si>
  <si>
    <r>
      <rPr>
        <rFont val="Verdana"/>
        <color theme="1"/>
      </rPr>
      <t xml:space="preserve">1x7-9
1x10-13 + </t>
    </r>
    <r>
      <rPr>
        <rFont val="Verdana"/>
        <b/>
        <color theme="1"/>
      </rPr>
      <t>RP + DS</t>
    </r>
  </si>
  <si>
    <r>
      <rPr>
        <rFont val="Verdana"/>
        <color theme="1"/>
      </rPr>
      <t xml:space="preserve">1x7-9
1x10-13 + </t>
    </r>
    <r>
      <rPr>
        <rFont val="Verdana"/>
        <b/>
        <color theme="1"/>
      </rPr>
      <t>RP + DS</t>
    </r>
  </si>
  <si>
    <t>Maximo recorrido, llegar bien hasta abajo, el respaldo lo mas atras POSIBLE (si es incomodo no) para hacer enfasis en el recto femoral. Si te quema mucho, descansa 1-2 segundos y segui haciendo repeticiones hasta que no puedas subir mas</t>
  </si>
  <si>
    <t>Curl de Isquios Sentado</t>
  </si>
  <si>
    <t xml:space="preserve">Alinear eje de la maquina con la rodilla, recorrido lo mas completo posible. </t>
  </si>
  <si>
    <t>RECUPERACION</t>
  </si>
  <si>
    <t>HORAS DE SUEÑO</t>
  </si>
  <si>
    <t>FATIGA / CANSANCIO</t>
  </si>
  <si>
    <t>Horas de Sueño</t>
  </si>
  <si>
    <t>LUNES</t>
  </si>
  <si>
    <t>MARTES</t>
  </si>
  <si>
    <t>MIÉRCOLES</t>
  </si>
  <si>
    <t>JUEVES</t>
  </si>
  <si>
    <t>VIERNES</t>
  </si>
  <si>
    <t>SÁBADO</t>
  </si>
  <si>
    <t>DOMINGO</t>
  </si>
  <si>
    <t>PROMEDIO</t>
  </si>
  <si>
    <t xml:space="preserve">Semana 1 </t>
  </si>
  <si>
    <t>Semana 2</t>
  </si>
  <si>
    <t>Semana 3</t>
  </si>
  <si>
    <t>Semana 4</t>
  </si>
  <si>
    <t>Semana 5</t>
  </si>
  <si>
    <t>Semana 6</t>
  </si>
  <si>
    <t>Semana 7</t>
  </si>
  <si>
    <t>Semana 8</t>
  </si>
  <si>
    <t>CALIDAD DEL SUEÑO</t>
  </si>
  <si>
    <t>AGUJETAS (POST ENTRENAMIENTO)</t>
  </si>
  <si>
    <t>AGUJETAS</t>
  </si>
  <si>
    <t>DIA 1</t>
  </si>
  <si>
    <t>DIA 2</t>
  </si>
  <si>
    <t>DIA 3</t>
  </si>
  <si>
    <t>DIA 4</t>
  </si>
  <si>
    <t xml:space="preserve">DIA5 </t>
  </si>
  <si>
    <t>DIA 6</t>
  </si>
  <si>
    <t>DIA 7</t>
  </si>
  <si>
    <t>-</t>
  </si>
  <si>
    <t>CARDIO</t>
  </si>
  <si>
    <t>Lunes</t>
  </si>
  <si>
    <t>Martes</t>
  </si>
  <si>
    <t>Miercoles</t>
  </si>
  <si>
    <t>Jueves</t>
  </si>
  <si>
    <t>Viernes</t>
  </si>
  <si>
    <t>Sabado</t>
  </si>
  <si>
    <t>Domingo</t>
  </si>
  <si>
    <t>PASOS</t>
  </si>
  <si>
    <t>Semana 1</t>
  </si>
  <si>
    <t>Semana 9</t>
  </si>
  <si>
    <t>Semana 10</t>
  </si>
  <si>
    <t>PASOS A CUMPLIR</t>
  </si>
  <si>
    <t>8-10 MIL PASOS</t>
  </si>
  <si>
    <t>SEMANA 5</t>
  </si>
  <si>
    <t>10-12 MIL PASOS</t>
  </si>
  <si>
    <t>SEMANA 6</t>
  </si>
  <si>
    <t>SEMANA 7</t>
  </si>
  <si>
    <t>SEMANA 8</t>
  </si>
  <si>
    <t>Peso</t>
  </si>
  <si>
    <t>SABADO</t>
  </si>
  <si>
    <t>PROMEDIO SEMANAL</t>
  </si>
  <si>
    <t>Medidas</t>
  </si>
  <si>
    <t>Pecho</t>
  </si>
  <si>
    <t>Espalda</t>
  </si>
  <si>
    <t xml:space="preserve">Brazos </t>
  </si>
  <si>
    <t>Ombligo</t>
  </si>
  <si>
    <t>Muslo</t>
  </si>
  <si>
    <t>Gemelos</t>
  </si>
  <si>
    <t xml:space="preserve"> </t>
  </si>
  <si>
    <t>FRENTE</t>
  </si>
  <si>
    <t>PERFIL</t>
  </si>
  <si>
    <t>ESPALDA</t>
  </si>
  <si>
    <t>LINKS de VIDEO EXPLICATIVO</t>
  </si>
  <si>
    <t>https://youtu.be/IgqkEZNMf1c</t>
  </si>
  <si>
    <t>VOLUMEN DE ENTRENAMIENTO</t>
  </si>
  <si>
    <t>EJERCICIOS</t>
  </si>
  <si>
    <t>SERIES</t>
  </si>
  <si>
    <t>TOTAL</t>
  </si>
  <si>
    <t>CALORIAS</t>
  </si>
  <si>
    <t>Miércoles</t>
  </si>
  <si>
    <t>Sábado</t>
  </si>
  <si>
    <t>OBJETIVO</t>
  </si>
  <si>
    <t>MANTENIMINENTO</t>
  </si>
  <si>
    <t>CAL AUMENTO</t>
  </si>
  <si>
    <t>CAL MANTENIMIENTO</t>
  </si>
  <si>
    <t>PROTEINAS</t>
  </si>
  <si>
    <t xml:space="preserve"> CARBOHIDRATOS</t>
  </si>
  <si>
    <t>GRASAS</t>
  </si>
  <si>
    <t>TU SEMANA</t>
  </si>
  <si>
    <t>SEMANAS</t>
  </si>
  <si>
    <t>CUMPLISTE RUTINA</t>
  </si>
  <si>
    <t>CUMPLISTE CARDIO</t>
  </si>
  <si>
    <t>CUMPLISTE ALIMENTACION</t>
  </si>
  <si>
    <t>PROGRESASTE EN CARGAS</t>
  </si>
  <si>
    <t>COMENTARIOS</t>
  </si>
  <si>
    <t>ENTRENADOR</t>
  </si>
  <si>
    <t>SEMANA 9</t>
  </si>
  <si>
    <t>SEMANA 10</t>
  </si>
  <si>
    <t>OBJETIVOS</t>
  </si>
  <si>
    <t>CAMBIOS</t>
  </si>
  <si>
    <t>HAY PROGRESO</t>
  </si>
  <si>
    <t>CONSIDERACIONES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</si>
</sst>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
  </numFmts>
  <fonts count="24">
    <font>
      <sz val="10.0"/>
      <color rgb="FF000000"/>
      <name val="Verdana"/>
      <scheme val="minor"/>
    </font>
    <font>
      <b/>
      <color theme="1"/>
      <name val="Verdana"/>
      <scheme val="minor"/>
    </font>
    <font>
      <b/>
      <sz val="14.0"/>
      <color theme="1"/>
      <name val="Verdana"/>
      <scheme val="minor"/>
    </font>
    <font/>
    <font>
      <color theme="1"/>
      <name val="Verdana"/>
      <scheme val="minor"/>
    </font>
    <font>
      <color rgb="FFFFFFFF"/>
      <name val="Verdana"/>
      <scheme val="minor"/>
    </font>
    <font>
      <sz val="8.0"/>
      <color rgb="FFFFFFFF"/>
      <name val="Verdana"/>
      <scheme val="minor"/>
    </font>
    <font>
      <b/>
      <i/>
      <color theme="1"/>
      <name val="Verdana"/>
      <scheme val="minor"/>
    </font>
    <font>
      <b/>
      <sz val="10.0"/>
      <color theme="1"/>
      <name val="Verdana"/>
      <scheme val="minor"/>
    </font>
    <font>
      <color theme="1"/>
      <name val="Verdana"/>
    </font>
    <font>
      <u/>
      <color rgb="FF0000FF"/>
    </font>
    <font>
      <b/>
      <sz val="18.0"/>
      <color theme="1"/>
      <name val="Verdana"/>
      <scheme val="minor"/>
    </font>
    <font>
      <sz val="11.0"/>
      <color rgb="FF000000"/>
      <name val="Verdana"/>
      <scheme val="minor"/>
    </font>
    <font>
      <b/>
      <color theme="1"/>
      <name val="Verdana"/>
    </font>
    <font>
      <b/>
      <sz val="7.0"/>
      <color theme="1"/>
      <name val="Verdana"/>
    </font>
    <font>
      <sz val="24.0"/>
      <color theme="1"/>
      <name val="Verdana"/>
      <scheme val="minor"/>
    </font>
    <font>
      <sz val="14.0"/>
      <color theme="1"/>
      <name val="Verdana"/>
      <scheme val="minor"/>
    </font>
    <font>
      <sz val="21.0"/>
      <color theme="1"/>
      <name val="Verdana"/>
      <scheme val="minor"/>
    </font>
    <font>
      <u/>
      <sz val="15.0"/>
      <color rgb="FF0000FF"/>
    </font>
    <font>
      <sz val="12.0"/>
      <color theme="1"/>
      <name val="Verdana"/>
    </font>
    <font>
      <sz val="9.0"/>
      <color theme="1"/>
      <name val="Verdana"/>
    </font>
    <font>
      <sz val="8.0"/>
      <color rgb="FFFFFFFF"/>
      <name val="Verdana"/>
    </font>
    <font>
      <sz val="36.0"/>
      <color theme="1"/>
      <name val="Verdana"/>
      <scheme val="minor"/>
    </font>
    <font>
      <sz val="18.0"/>
      <color theme="1"/>
      <name val="Verdana"/>
      <scheme val="minor"/>
    </font>
  </fonts>
  <fills count="23">
    <fill>
      <patternFill patternType="none"/>
    </fill>
    <fill>
      <patternFill patternType="lightGray"/>
    </fill>
    <fill>
      <patternFill patternType="solid">
        <fgColor rgb="FFFFFFFF"/>
        <bgColor rgb="FFFFFFFF"/>
      </patternFill>
    </fill>
    <fill>
      <patternFill patternType="solid">
        <fgColor rgb="FFB7B7B7"/>
        <bgColor rgb="FFB7B7B7"/>
      </patternFill>
    </fill>
    <fill>
      <patternFill patternType="solid">
        <fgColor rgb="FF999999"/>
        <bgColor rgb="FF999999"/>
      </patternFill>
    </fill>
    <fill>
      <patternFill patternType="solid">
        <fgColor rgb="FFE6B8AF"/>
        <bgColor rgb="FFE6B8AF"/>
      </patternFill>
    </fill>
    <fill>
      <patternFill patternType="solid">
        <fgColor rgb="FFB6D7A8"/>
        <bgColor rgb="FFB6D7A8"/>
      </patternFill>
    </fill>
    <fill>
      <patternFill patternType="solid">
        <fgColor rgb="FFFFF2CC"/>
        <bgColor rgb="FFFFF2CC"/>
      </patternFill>
    </fill>
    <fill>
      <patternFill patternType="solid">
        <fgColor rgb="FFC9DAF8"/>
        <bgColor rgb="FFC9DAF8"/>
      </patternFill>
    </fill>
    <fill>
      <patternFill patternType="solid">
        <fgColor rgb="FFCCCCCC"/>
        <bgColor rgb="FFCCCCCC"/>
      </patternFill>
    </fill>
    <fill>
      <patternFill patternType="solid">
        <fgColor rgb="FFF3F3F3"/>
        <bgColor rgb="FFF3F3F3"/>
      </patternFill>
    </fill>
    <fill>
      <patternFill patternType="solid">
        <fgColor rgb="FFD9D2E9"/>
        <bgColor rgb="FFD9D2E9"/>
      </patternFill>
    </fill>
    <fill>
      <patternFill patternType="solid">
        <fgColor rgb="FFD9EAD3"/>
        <bgColor rgb="FFD9EAD3"/>
      </patternFill>
    </fill>
    <fill>
      <patternFill patternType="solid">
        <fgColor rgb="FFD9D9D9"/>
        <bgColor rgb="FFD9D9D9"/>
      </patternFill>
    </fill>
    <fill>
      <patternFill patternType="solid">
        <fgColor rgb="FFEFEFEF"/>
        <bgColor rgb="FFEFEFEF"/>
      </patternFill>
    </fill>
    <fill>
      <patternFill patternType="solid">
        <fgColor rgb="FF9FC5E8"/>
        <bgColor rgb="FF9FC5E8"/>
      </patternFill>
    </fill>
    <fill>
      <patternFill patternType="solid">
        <fgColor rgb="FF6FA8DC"/>
        <bgColor rgb="FF6FA8DC"/>
      </patternFill>
    </fill>
    <fill>
      <patternFill patternType="solid">
        <fgColor rgb="FFD0E0E3"/>
        <bgColor rgb="FFD0E0E3"/>
      </patternFill>
    </fill>
    <fill>
      <patternFill patternType="solid">
        <fgColor rgb="FFFFE599"/>
        <bgColor rgb="FFFFE599"/>
      </patternFill>
    </fill>
    <fill>
      <patternFill patternType="solid">
        <fgColor rgb="FFEA9999"/>
        <bgColor rgb="FFEA9999"/>
      </patternFill>
    </fill>
    <fill>
      <patternFill patternType="solid">
        <fgColor rgb="FFB7E1CD"/>
        <bgColor rgb="FFB7E1CD"/>
      </patternFill>
    </fill>
    <fill>
      <patternFill patternType="solid">
        <fgColor rgb="FFFCE5CD"/>
        <bgColor rgb="FFFCE5CD"/>
      </patternFill>
    </fill>
    <fill>
      <patternFill patternType="solid">
        <fgColor rgb="FFB4A7D6"/>
        <bgColor rgb="FFB4A7D6"/>
      </patternFill>
    </fill>
  </fills>
  <borders count="66">
    <border/>
    <border>
      <left style="thick">
        <color rgb="FF000000"/>
      </left>
      <top style="thick">
        <color rgb="FF000000"/>
      </top>
    </border>
    <border>
      <top style="thick">
        <color rgb="FF000000"/>
      </top>
    </border>
    <border>
      <right style="thick">
        <color rgb="FF000000"/>
      </right>
      <top style="thick">
        <color rgb="FF000000"/>
      </top>
    </border>
    <border>
      <left style="thick">
        <color rgb="FF000000"/>
      </left>
      <top style="thick">
        <color rgb="FF000000"/>
      </top>
      <bottom style="thick">
        <color rgb="FF000000"/>
      </bottom>
    </border>
    <border>
      <top style="thick">
        <color rgb="FF000000"/>
      </top>
      <bottom style="thick">
        <color rgb="FF000000"/>
      </bottom>
    </border>
    <border>
      <right style="thick">
        <color rgb="FF000000"/>
      </right>
      <top style="thick">
        <color rgb="FF000000"/>
      </top>
      <bottom style="thick">
        <color rgb="FF000000"/>
      </bottom>
    </border>
    <border>
      <left style="thick">
        <color rgb="FF000000"/>
      </left>
    </border>
    <border>
      <right style="thick">
        <color rgb="FF000000"/>
      </right>
    </border>
    <border>
      <left style="thick">
        <color rgb="FF000000"/>
      </left>
      <bottom style="thin">
        <color rgb="FF000000"/>
      </bottom>
    </border>
    <border>
      <left style="thick">
        <color rgb="FF000000"/>
      </left>
      <right style="thin">
        <color rgb="FF000000"/>
      </right>
      <bottom style="thin">
        <color rgb="FF000000"/>
      </bottom>
    </border>
    <border>
      <bottom style="thin">
        <color rgb="FF000000"/>
      </bottom>
    </border>
    <border>
      <left style="thin">
        <color rgb="FF000000"/>
      </left>
      <right style="thick">
        <color rgb="FF000000"/>
      </right>
      <bottom style="thin">
        <color rgb="FF000000"/>
      </bottom>
    </border>
    <border>
      <left style="thick">
        <color rgb="FF000000"/>
      </left>
      <top style="thin">
        <color rgb="FF000000"/>
      </top>
      <bottom style="thin">
        <color rgb="FF000000"/>
      </bottom>
    </border>
    <border>
      <left style="thick">
        <color rgb="FF000000"/>
      </left>
      <right style="thin">
        <color rgb="FF000000"/>
      </right>
      <top style="thin">
        <color rgb="FF000000"/>
      </top>
      <bottom style="thin">
        <color rgb="FF000000"/>
      </bottom>
    </border>
    <border>
      <top style="thin">
        <color rgb="FF000000"/>
      </top>
      <bottom style="thin">
        <color rgb="FF000000"/>
      </bottom>
    </border>
    <border>
      <left style="thin">
        <color rgb="FF000000"/>
      </left>
      <right style="thick">
        <color rgb="FF000000"/>
      </right>
      <top style="thin">
        <color rgb="FF000000"/>
      </top>
      <bottom style="thin">
        <color rgb="FF000000"/>
      </bottom>
    </border>
    <border>
      <top style="thin">
        <color rgb="FF000000"/>
      </top>
    </border>
    <border>
      <left style="thick">
        <color rgb="FF000000"/>
      </left>
      <top style="thin">
        <color rgb="FF000000"/>
      </top>
    </border>
    <border>
      <left style="thin">
        <color rgb="FF000000"/>
      </left>
      <right style="thin">
        <color rgb="FF000000"/>
      </right>
      <top style="thin">
        <color rgb="FF000000"/>
      </top>
      <bottom style="thin">
        <color rgb="FF000000"/>
      </bottom>
    </border>
    <border>
      <right style="thick">
        <color rgb="FF000000"/>
      </right>
      <top style="thin">
        <color rgb="FF000000"/>
      </top>
    </border>
    <border>
      <left style="thick">
        <color rgb="FF000000"/>
      </left>
      <right style="thick">
        <color rgb="FF000000"/>
      </right>
      <top style="thick">
        <color rgb="FF000000"/>
      </top>
      <bottom style="thick">
        <color rgb="FF000000"/>
      </bottom>
    </border>
    <border>
      <left style="thick">
        <color rgb="FF000000"/>
      </left>
      <bottom style="thick">
        <color rgb="FF000000"/>
      </bottom>
    </border>
    <border>
      <bottom style="thick">
        <color rgb="FF000000"/>
      </bottom>
    </border>
    <border>
      <right style="thick">
        <color rgb="FF000000"/>
      </right>
      <bottom style="thick">
        <color rgb="FF000000"/>
      </bottom>
    </border>
    <border>
      <right style="thin">
        <color rgb="FF000000"/>
      </right>
      <top style="thick">
        <color rgb="FF000000"/>
      </top>
      <bottom style="thick">
        <color rgb="FF000000"/>
      </bottom>
    </border>
    <border>
      <left style="thin">
        <color rgb="FF000000"/>
      </left>
      <top style="thick">
        <color rgb="FF000000"/>
      </top>
      <bottom style="thick">
        <color rgb="FF000000"/>
      </bottom>
    </border>
    <border>
      <left style="thick">
        <color rgb="FF000000"/>
      </left>
      <right style="thin">
        <color rgb="FF000000"/>
      </right>
      <top style="thick">
        <color rgb="FF000000"/>
      </top>
      <bottom style="thick">
        <color rgb="FF000000"/>
      </bottom>
    </border>
    <border>
      <left style="thin">
        <color rgb="FF000000"/>
      </left>
      <right style="thin">
        <color rgb="FF000000"/>
      </right>
      <top style="thick">
        <color rgb="FF000000"/>
      </top>
      <bottom style="thick">
        <color rgb="FF000000"/>
      </bottom>
    </border>
    <border>
      <left style="thin">
        <color rgb="FF000000"/>
      </left>
      <right style="thick">
        <color rgb="FF000000"/>
      </right>
      <top style="thick">
        <color rgb="FF000000"/>
      </top>
      <bottom style="thick">
        <color rgb="FF000000"/>
      </bottom>
    </border>
    <border>
      <left style="thin">
        <color rgb="FF000000"/>
      </left>
      <right style="thin">
        <color rgb="FF000000"/>
      </right>
      <bottom style="thin">
        <color rgb="FF000000"/>
      </bottom>
    </border>
    <border>
      <left style="thin">
        <color rgb="FF000000"/>
      </left>
      <bottom style="thin">
        <color rgb="FF000000"/>
      </bottom>
    </border>
    <border>
      <left style="thick">
        <color rgb="FF000000"/>
      </left>
      <right style="thick">
        <color rgb="FF000000"/>
      </right>
      <top style="thick">
        <color rgb="FF000000"/>
      </top>
    </border>
    <border>
      <left style="thick">
        <color rgb="FF000000"/>
      </left>
      <right style="thick">
        <color rgb="FF000000"/>
      </right>
    </border>
    <border>
      <left style="thick">
        <color rgb="FF000000"/>
      </left>
      <right style="thin">
        <color rgb="FF000000"/>
      </right>
      <top style="thin">
        <color rgb="FF000000"/>
      </top>
      <bottom style="thick">
        <color rgb="FF000000"/>
      </bottom>
    </border>
    <border>
      <left style="thin">
        <color rgb="FF000000"/>
      </left>
      <right style="thin">
        <color rgb="FF000000"/>
      </right>
      <top style="thin">
        <color rgb="FF000000"/>
      </top>
      <bottom style="thick">
        <color rgb="FF000000"/>
      </bottom>
    </border>
    <border>
      <left style="thin">
        <color rgb="FF000000"/>
      </left>
      <right style="thick">
        <color rgb="FF000000"/>
      </right>
      <top style="thin">
        <color rgb="FF000000"/>
      </top>
      <bottom style="thick">
        <color rgb="FF000000"/>
      </bottom>
    </border>
    <border>
      <left style="thick">
        <color rgb="FF000000"/>
      </left>
      <right style="thin">
        <color rgb="FF000000"/>
      </right>
      <top style="thick">
        <color rgb="FF000000"/>
      </top>
      <bottom style="thin">
        <color rgb="FF000000"/>
      </bottom>
    </border>
    <border>
      <left style="thin">
        <color rgb="FF000000"/>
      </left>
      <right style="thin">
        <color rgb="FF000000"/>
      </right>
      <top style="thick">
        <color rgb="FF000000"/>
      </top>
      <bottom style="thin">
        <color rgb="FF000000"/>
      </bottom>
    </border>
    <border>
      <left style="thin">
        <color rgb="FF000000"/>
      </left>
      <top style="thick">
        <color rgb="FF000000"/>
      </top>
      <bottom style="thin">
        <color rgb="FF000000"/>
      </bottom>
    </border>
    <border>
      <right style="thin">
        <color rgb="FF000000"/>
      </right>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left style="thick">
        <color rgb="FF000000"/>
      </left>
      <top style="thin">
        <color rgb="FF000000"/>
      </top>
      <bottom style="thick">
        <color rgb="FF000000"/>
      </bottom>
    </border>
    <border>
      <left style="thick">
        <color rgb="FF000000"/>
      </left>
      <right style="thin">
        <color rgb="FF000000"/>
      </right>
      <bottom style="thick">
        <color rgb="FF000000"/>
      </bottom>
    </border>
    <border>
      <left style="thin">
        <color rgb="FF000000"/>
      </left>
      <right style="thin">
        <color rgb="FF000000"/>
      </right>
      <bottom style="thick">
        <color rgb="FF000000"/>
      </bottom>
    </border>
    <border>
      <left style="thin">
        <color rgb="FF000000"/>
      </left>
      <bottom style="thick">
        <color rgb="FF000000"/>
      </bottom>
    </border>
    <border>
      <left style="thick">
        <color rgb="FF000000"/>
      </left>
      <right style="thick">
        <color rgb="FF000000"/>
      </right>
      <bottom style="thick">
        <color rgb="FF000000"/>
      </bottom>
    </border>
    <border>
      <right style="thin">
        <color rgb="FF000000"/>
      </right>
      <top style="thin">
        <color rgb="FF000000"/>
      </top>
      <bottom style="thick">
        <color rgb="FF000000"/>
      </bottom>
    </border>
    <border>
      <left style="thin">
        <color rgb="FF000000"/>
      </left>
      <top style="thin">
        <color rgb="FF000000"/>
      </top>
      <bottom style="thick">
        <color rgb="FF000000"/>
      </bottom>
    </border>
    <border>
      <top style="thick">
        <color rgb="FF000000"/>
      </top>
      <bottom style="thin">
        <color rgb="FF000000"/>
      </bottom>
    </border>
    <border>
      <right style="thin">
        <color rgb="FF000000"/>
      </right>
      <top style="thick">
        <color rgb="FF000000"/>
      </top>
      <bottom style="thin">
        <color rgb="FF000000"/>
      </bottom>
    </border>
    <border>
      <right style="thick">
        <color rgb="FF000000"/>
      </right>
      <top style="thick">
        <color rgb="FF000000"/>
      </top>
      <bottom style="thin">
        <color rgb="FF000000"/>
      </bottom>
    </border>
    <border>
      <right style="thick">
        <color rgb="FF000000"/>
      </right>
      <bottom style="thin">
        <color rgb="FF000000"/>
      </bottom>
    </border>
    <border>
      <right style="thick">
        <color rgb="FF000000"/>
      </right>
      <top style="thin">
        <color rgb="FF000000"/>
      </top>
      <bottom style="thin">
        <color rgb="FF000000"/>
      </bottom>
    </border>
    <border>
      <top style="thin">
        <color rgb="FF000000"/>
      </top>
      <bottom style="thick">
        <color rgb="FF000000"/>
      </bottom>
    </border>
    <border>
      <right style="thick">
        <color rgb="FF000000"/>
      </right>
      <top style="thin">
        <color rgb="FF000000"/>
      </top>
      <bottom style="thick">
        <color rgb="FF000000"/>
      </bottom>
    </border>
    <border>
      <left style="thin">
        <color rgb="FF000000"/>
      </left>
      <right style="thick">
        <color rgb="FF000000"/>
      </right>
      <top style="thick">
        <color rgb="FF000000"/>
      </top>
      <bottom style="thin">
        <color rgb="FF000000"/>
      </bottom>
    </border>
    <border>
      <left style="thick">
        <color rgb="FF000000"/>
      </left>
      <right style="thin">
        <color rgb="FF000000"/>
      </right>
      <top style="thin">
        <color rgb="FF000000"/>
      </top>
    </border>
    <border>
      <left style="thin">
        <color rgb="FF000000"/>
      </left>
      <right style="thick">
        <color rgb="FF000000"/>
      </right>
      <top style="thin">
        <color rgb="FF000000"/>
      </top>
    </border>
    <border>
      <left style="thin">
        <color rgb="FF000000"/>
      </left>
    </border>
    <border>
      <right style="thin">
        <color rgb="FF000000"/>
      </right>
    </border>
    <border>
      <left style="thin">
        <color rgb="FF000000"/>
      </left>
      <top style="thin">
        <color rgb="FF000000"/>
      </top>
    </border>
    <border>
      <right style="thin">
        <color rgb="FF000000"/>
      </right>
      <top style="thin">
        <color rgb="FF000000"/>
      </top>
    </border>
    <border>
      <left style="thick">
        <color rgb="FF000000"/>
      </left>
      <top style="thick">
        <color rgb="FF000000"/>
      </top>
      <bottom style="thin">
        <color rgb="FF000000"/>
      </bottom>
    </border>
    <border>
      <left style="thin">
        <color rgb="FF000000"/>
      </left>
      <top style="thick">
        <color rgb="FF000000"/>
      </top>
    </border>
  </borders>
  <cellStyleXfs count="1">
    <xf borderId="0" fillId="0" fontId="0" numFmtId="0" applyAlignment="1" applyFont="1"/>
  </cellStyleXfs>
  <cellXfs count="243">
    <xf borderId="0" fillId="0" fontId="0" numFmtId="0" xfId="0" applyAlignment="1" applyFont="1">
      <alignment readingOrder="0" shrinkToFit="0" vertical="bottom" wrapText="0"/>
    </xf>
    <xf borderId="0" fillId="0" fontId="1" numFmtId="0" xfId="0" applyAlignment="1" applyFont="1">
      <alignment horizontal="center" readingOrder="0"/>
    </xf>
    <xf borderId="0" fillId="2" fontId="1" numFmtId="0" xfId="0" applyAlignment="1" applyFill="1" applyFont="1">
      <alignment horizontal="center" readingOrder="0"/>
    </xf>
    <xf borderId="1" fillId="3" fontId="2" numFmtId="0" xfId="0" applyAlignment="1" applyBorder="1" applyFill="1" applyFont="1">
      <alignment horizontal="center" readingOrder="0"/>
    </xf>
    <xf borderId="2" fillId="0" fontId="3" numFmtId="0" xfId="0" applyBorder="1" applyFont="1"/>
    <xf borderId="3" fillId="0" fontId="3" numFmtId="0" xfId="0" applyBorder="1" applyFont="1"/>
    <xf borderId="0" fillId="0" fontId="4" numFmtId="0" xfId="0" applyAlignment="1" applyFont="1">
      <alignment readingOrder="0"/>
    </xf>
    <xf borderId="1" fillId="4" fontId="1" numFmtId="0" xfId="0" applyAlignment="1" applyBorder="1" applyFill="1" applyFont="1">
      <alignment horizontal="center" readingOrder="0" vertical="center"/>
    </xf>
    <xf borderId="4" fillId="5" fontId="4" numFmtId="0" xfId="0" applyAlignment="1" applyBorder="1" applyFill="1" applyFont="1">
      <alignment readingOrder="0"/>
    </xf>
    <xf borderId="4" fillId="5" fontId="4" numFmtId="0" xfId="0" applyAlignment="1" applyBorder="1" applyFont="1">
      <alignment horizontal="center" readingOrder="0"/>
    </xf>
    <xf borderId="5" fillId="0" fontId="3" numFmtId="0" xfId="0" applyBorder="1" applyFont="1"/>
    <xf borderId="6" fillId="0" fontId="3" numFmtId="0" xfId="0" applyBorder="1" applyFont="1"/>
    <xf borderId="2" fillId="5" fontId="4" numFmtId="0" xfId="0" applyAlignment="1" applyBorder="1" applyFont="1">
      <alignment horizontal="center" readingOrder="0"/>
    </xf>
    <xf borderId="5" fillId="5" fontId="4" numFmtId="0" xfId="0" applyAlignment="1" applyBorder="1" applyFont="1">
      <alignment horizontal="center" readingOrder="0"/>
    </xf>
    <xf borderId="0" fillId="0" fontId="5" numFmtId="0" xfId="0" applyFont="1"/>
    <xf borderId="7" fillId="4" fontId="5" numFmtId="0" xfId="0" applyBorder="1" applyFont="1"/>
    <xf borderId="7" fillId="4" fontId="6" numFmtId="0" xfId="0" applyAlignment="1" applyBorder="1" applyFont="1">
      <alignment horizontal="center" readingOrder="0"/>
    </xf>
    <xf borderId="8" fillId="0" fontId="3" numFmtId="0" xfId="0" applyBorder="1" applyFont="1"/>
    <xf borderId="4" fillId="4" fontId="6" numFmtId="0" xfId="0" applyAlignment="1" applyBorder="1" applyFont="1">
      <alignment horizontal="center" readingOrder="0"/>
    </xf>
    <xf borderId="0" fillId="4" fontId="6" numFmtId="0" xfId="0" applyAlignment="1" applyFont="1">
      <alignment horizontal="center" readingOrder="0"/>
    </xf>
    <xf borderId="0" fillId="0" fontId="1" numFmtId="0" xfId="0" applyAlignment="1" applyFont="1">
      <alignment horizontal="center" readingOrder="0" vertical="center"/>
    </xf>
    <xf borderId="4" fillId="6" fontId="1" numFmtId="0" xfId="0" applyAlignment="1" applyBorder="1" applyFill="1" applyFont="1">
      <alignment horizontal="center" readingOrder="0" vertical="center"/>
    </xf>
    <xf borderId="4" fillId="6" fontId="4" numFmtId="0" xfId="0" applyAlignment="1" applyBorder="1" applyFont="1">
      <alignment horizontal="center" readingOrder="0" vertical="center"/>
    </xf>
    <xf borderId="9" fillId="7" fontId="7" numFmtId="0" xfId="0" applyAlignment="1" applyBorder="1" applyFill="1" applyFont="1">
      <alignment horizontal="center" readingOrder="0"/>
    </xf>
    <xf borderId="10" fillId="7" fontId="4" numFmtId="0" xfId="0" applyAlignment="1" applyBorder="1" applyFont="1">
      <alignment horizontal="center" readingOrder="0" vertical="center"/>
    </xf>
    <xf borderId="11" fillId="7" fontId="4" numFmtId="0" xfId="0" applyAlignment="1" applyBorder="1" applyFont="1">
      <alignment horizontal="center" readingOrder="0" vertical="center"/>
    </xf>
    <xf borderId="12" fillId="7" fontId="4" numFmtId="0" xfId="0" applyAlignment="1" applyBorder="1" applyFont="1">
      <alignment horizontal="center" readingOrder="0" vertical="center"/>
    </xf>
    <xf borderId="0" fillId="0" fontId="4" numFmtId="0" xfId="0" applyAlignment="1" applyFont="1">
      <alignment horizontal="left" readingOrder="0"/>
    </xf>
    <xf borderId="13" fillId="8" fontId="4" numFmtId="0" xfId="0" applyAlignment="1" applyBorder="1" applyFill="1" applyFont="1">
      <alignment horizontal="left" readingOrder="0"/>
    </xf>
    <xf borderId="14" fillId="8" fontId="4" numFmtId="0" xfId="0" applyAlignment="1" applyBorder="1" applyFont="1">
      <alignment horizontal="center" readingOrder="0" vertical="center"/>
    </xf>
    <xf borderId="15" fillId="8" fontId="4" numFmtId="0" xfId="0" applyAlignment="1" applyBorder="1" applyFont="1">
      <alignment horizontal="center" readingOrder="0" vertical="center"/>
    </xf>
    <xf borderId="16" fillId="8" fontId="4" numFmtId="0" xfId="0" applyAlignment="1" applyBorder="1" applyFont="1">
      <alignment horizontal="center" readingOrder="0" vertical="center"/>
    </xf>
    <xf borderId="17" fillId="8" fontId="4" numFmtId="0" xfId="0" applyAlignment="1" applyBorder="1" applyFont="1">
      <alignment horizontal="center" readingOrder="0" vertical="center"/>
    </xf>
    <xf borderId="18" fillId="8" fontId="4" numFmtId="0" xfId="0" applyAlignment="1" applyBorder="1" applyFont="1">
      <alignment horizontal="center" readingOrder="0" vertical="center"/>
    </xf>
    <xf borderId="19" fillId="8" fontId="4" numFmtId="0" xfId="0" applyAlignment="1" applyBorder="1" applyFont="1">
      <alignment horizontal="center" readingOrder="0" vertical="center"/>
    </xf>
    <xf borderId="18" fillId="9" fontId="4" numFmtId="0" xfId="0" applyAlignment="1" applyBorder="1" applyFill="1" applyFont="1">
      <alignment horizontal="left" readingOrder="0"/>
    </xf>
    <xf borderId="18" fillId="9" fontId="1" numFmtId="0" xfId="0" applyAlignment="1" applyBorder="1" applyFont="1">
      <alignment horizontal="center" readingOrder="0" vertical="center"/>
    </xf>
    <xf borderId="17" fillId="2" fontId="3" numFmtId="0" xfId="0" applyBorder="1" applyFont="1"/>
    <xf borderId="20" fillId="2" fontId="3" numFmtId="0" xfId="0" applyBorder="1" applyFont="1"/>
    <xf borderId="17" fillId="10" fontId="3" numFmtId="0" xfId="0" applyBorder="1" applyFill="1" applyFont="1"/>
    <xf borderId="20" fillId="10" fontId="3" numFmtId="0" xfId="0" applyBorder="1" applyFont="1"/>
    <xf borderId="17" fillId="0" fontId="3" numFmtId="0" xfId="0" applyBorder="1" applyFont="1"/>
    <xf borderId="20" fillId="0" fontId="3" numFmtId="0" xfId="0" applyBorder="1" applyFont="1"/>
    <xf borderId="21" fillId="7" fontId="8" numFmtId="0" xfId="0" applyAlignment="1" applyBorder="1" applyFont="1">
      <alignment horizontal="left" readingOrder="0"/>
    </xf>
    <xf borderId="4" fillId="7" fontId="4" numFmtId="0" xfId="0" applyAlignment="1" applyBorder="1" applyFont="1">
      <alignment horizontal="center" readingOrder="0"/>
    </xf>
    <xf borderId="22" fillId="11" fontId="4" numFmtId="0" xfId="0" applyAlignment="1" applyBorder="1" applyFill="1" applyFont="1">
      <alignment readingOrder="0"/>
    </xf>
    <xf borderId="4" fillId="11" fontId="4" numFmtId="0" xfId="0" applyAlignment="1" applyBorder="1" applyFont="1">
      <alignment horizontal="center" readingOrder="0"/>
    </xf>
    <xf borderId="4" fillId="11" fontId="4" numFmtId="0" xfId="0" applyAlignment="1" applyBorder="1" applyFont="1">
      <alignment readingOrder="0"/>
    </xf>
    <xf borderId="0" fillId="0" fontId="9" numFmtId="0" xfId="0" applyAlignment="1" applyFont="1">
      <alignment readingOrder="0" vertical="bottom"/>
    </xf>
    <xf borderId="4" fillId="12" fontId="1" numFmtId="0" xfId="0" applyAlignment="1" applyBorder="1" applyFill="1" applyFont="1">
      <alignment readingOrder="0" vertical="center"/>
    </xf>
    <xf borderId="4" fillId="12" fontId="4" numFmtId="0" xfId="0" applyAlignment="1" applyBorder="1" applyFont="1">
      <alignment horizontal="center" readingOrder="0"/>
    </xf>
    <xf borderId="0" fillId="0" fontId="4" numFmtId="0" xfId="0" applyAlignment="1" applyFont="1">
      <alignment readingOrder="0" vertical="center"/>
    </xf>
    <xf borderId="1" fillId="12" fontId="1" numFmtId="0" xfId="0" applyAlignment="1" applyBorder="1" applyFont="1">
      <alignment readingOrder="0" vertical="center"/>
    </xf>
    <xf borderId="1" fillId="12" fontId="4" numFmtId="0" xfId="0" applyAlignment="1" applyBorder="1" applyFont="1">
      <alignment horizontal="center" readingOrder="0"/>
    </xf>
    <xf borderId="4" fillId="12" fontId="8" numFmtId="0" xfId="0" applyAlignment="1" applyBorder="1" applyFont="1">
      <alignment horizontal="left" readingOrder="0" vertical="center"/>
    </xf>
    <xf borderId="4" fillId="12" fontId="4" numFmtId="0" xfId="0" applyAlignment="1" applyBorder="1" applyFont="1">
      <alignment horizontal="left" readingOrder="0" vertical="center"/>
    </xf>
    <xf borderId="4" fillId="4" fontId="1" numFmtId="0" xfId="0" applyAlignment="1" applyBorder="1" applyFont="1">
      <alignment horizontal="center" readingOrder="0" vertical="center"/>
    </xf>
    <xf borderId="22" fillId="5" fontId="4" numFmtId="0" xfId="0" applyAlignment="1" applyBorder="1" applyFont="1">
      <alignment readingOrder="0"/>
    </xf>
    <xf borderId="22" fillId="5" fontId="4" numFmtId="0" xfId="0" applyAlignment="1" applyBorder="1" applyFont="1">
      <alignment horizontal="center" readingOrder="0"/>
    </xf>
    <xf borderId="23" fillId="0" fontId="3" numFmtId="0" xfId="0" applyBorder="1" applyFont="1"/>
    <xf borderId="24" fillId="0" fontId="3" numFmtId="0" xfId="0" applyBorder="1" applyFont="1"/>
    <xf borderId="23" fillId="5" fontId="4" numFmtId="0" xfId="0" applyAlignment="1" applyBorder="1" applyFont="1">
      <alignment horizontal="center" readingOrder="0"/>
    </xf>
    <xf borderId="25" fillId="0" fontId="3" numFmtId="0" xfId="0" applyBorder="1" applyFont="1"/>
    <xf borderId="26" fillId="4" fontId="6" numFmtId="0" xfId="0" applyAlignment="1" applyBorder="1" applyFont="1">
      <alignment horizontal="center" readingOrder="0"/>
    </xf>
    <xf borderId="10" fillId="7" fontId="4" numFmtId="0" xfId="0" applyAlignment="1" applyBorder="1" applyFont="1">
      <alignment horizontal="center" readingOrder="0"/>
    </xf>
    <xf borderId="13" fillId="9" fontId="4" numFmtId="0" xfId="0" applyAlignment="1" applyBorder="1" applyFont="1">
      <alignment horizontal="left" readingOrder="0" vertical="center"/>
    </xf>
    <xf borderId="18" fillId="9" fontId="4" numFmtId="0" xfId="0" applyAlignment="1" applyBorder="1" applyFont="1">
      <alignment horizontal="left" readingOrder="0" vertical="center"/>
    </xf>
    <xf borderId="4" fillId="12" fontId="10" numFmtId="0" xfId="0" applyAlignment="1" applyBorder="1" applyFont="1">
      <alignment horizontal="left" readingOrder="0" vertical="center"/>
    </xf>
    <xf borderId="0" fillId="0" fontId="8" numFmtId="0" xfId="0" applyAlignment="1" applyFont="1">
      <alignment horizontal="center" readingOrder="0"/>
    </xf>
    <xf borderId="14" fillId="8" fontId="4" numFmtId="164" xfId="0" applyAlignment="1" applyBorder="1" applyFont="1" applyNumberFormat="1">
      <alignment horizontal="center" readingOrder="0" vertical="center"/>
    </xf>
    <xf borderId="4" fillId="12" fontId="4" numFmtId="0" xfId="0" applyAlignment="1" applyBorder="1" applyFont="1">
      <alignment horizontal="left" readingOrder="0" vertical="center"/>
    </xf>
    <xf borderId="13" fillId="8" fontId="4" numFmtId="0" xfId="0" applyAlignment="1" applyBorder="1" applyFont="1">
      <alignment horizontal="left" readingOrder="0" vertical="center"/>
    </xf>
    <xf borderId="4" fillId="11" fontId="9" numFmtId="0" xfId="0" applyAlignment="1" applyBorder="1" applyFont="1">
      <alignment horizontal="center" vertical="bottom"/>
    </xf>
    <xf borderId="21" fillId="11" fontId="9" numFmtId="0" xfId="0" applyAlignment="1" applyBorder="1" applyFont="1">
      <alignment readingOrder="0" vertical="bottom"/>
    </xf>
    <xf borderId="13" fillId="9" fontId="4" numFmtId="0" xfId="0" applyAlignment="1" applyBorder="1" applyFont="1">
      <alignment horizontal="left" readingOrder="0"/>
    </xf>
    <xf borderId="4" fillId="6" fontId="9" numFmtId="0" xfId="0" applyAlignment="1" applyBorder="1" applyFont="1">
      <alignment horizontal="center" vertical="center"/>
    </xf>
    <xf borderId="4" fillId="13" fontId="11" numFmtId="0" xfId="0" applyAlignment="1" applyBorder="1" applyFill="1" applyFont="1">
      <alignment horizontal="center" readingOrder="0"/>
    </xf>
    <xf borderId="4" fillId="14" fontId="1" numFmtId="0" xfId="0" applyAlignment="1" applyBorder="1" applyFill="1" applyFont="1">
      <alignment horizontal="center" readingOrder="0" vertical="center"/>
    </xf>
    <xf borderId="4" fillId="15" fontId="1" numFmtId="0" xfId="0" applyAlignment="1" applyBorder="1" applyFill="1" applyFont="1">
      <alignment horizontal="center" readingOrder="0" vertical="center"/>
    </xf>
    <xf borderId="27" fillId="2" fontId="4" numFmtId="0" xfId="0" applyAlignment="1" applyBorder="1" applyFont="1">
      <alignment horizontal="center" readingOrder="0" vertical="center"/>
    </xf>
    <xf borderId="28" fillId="2" fontId="4" numFmtId="0" xfId="0" applyAlignment="1" applyBorder="1" applyFont="1">
      <alignment horizontal="center" readingOrder="0" vertical="center"/>
    </xf>
    <xf borderId="29" fillId="2" fontId="4" numFmtId="0" xfId="0" applyAlignment="1" applyBorder="1" applyFont="1">
      <alignment horizontal="center" readingOrder="0" vertical="center"/>
    </xf>
    <xf borderId="5" fillId="2" fontId="4" numFmtId="0" xfId="0" applyAlignment="1" applyBorder="1" applyFont="1">
      <alignment horizontal="center" readingOrder="0" vertical="center"/>
    </xf>
    <xf borderId="21" fillId="0" fontId="4" numFmtId="0" xfId="0" applyAlignment="1" applyBorder="1" applyFont="1">
      <alignment readingOrder="0"/>
    </xf>
    <xf borderId="10" fillId="16" fontId="5" numFmtId="0" xfId="0" applyAlignment="1" applyBorder="1" applyFill="1" applyFont="1">
      <alignment horizontal="left" readingOrder="0" vertical="center"/>
    </xf>
    <xf borderId="30" fillId="0" fontId="4" numFmtId="0" xfId="0" applyAlignment="1" applyBorder="1" applyFont="1">
      <alignment horizontal="center" readingOrder="0" vertical="center"/>
    </xf>
    <xf borderId="12" fillId="0" fontId="4" numFmtId="0" xfId="0" applyAlignment="1" applyBorder="1" applyFont="1">
      <alignment horizontal="center" readingOrder="0" vertical="center"/>
    </xf>
    <xf borderId="11" fillId="0" fontId="4" numFmtId="0" xfId="0" applyAlignment="1" applyBorder="1" applyFont="1">
      <alignment horizontal="center" readingOrder="0" vertical="center"/>
    </xf>
    <xf borderId="31" fillId="0" fontId="4" numFmtId="0" xfId="0" applyAlignment="1" applyBorder="1" applyFont="1">
      <alignment horizontal="center" readingOrder="0" vertical="center"/>
    </xf>
    <xf borderId="32" fillId="2" fontId="12" numFmtId="0" xfId="0" applyAlignment="1" applyBorder="1" applyFont="1">
      <alignment horizontal="center"/>
    </xf>
    <xf borderId="14" fillId="16" fontId="5" numFmtId="0" xfId="0" applyAlignment="1" applyBorder="1" applyFont="1">
      <alignment horizontal="left" readingOrder="0" vertical="center"/>
    </xf>
    <xf borderId="19" fillId="0" fontId="4" numFmtId="0" xfId="0" applyAlignment="1" applyBorder="1" applyFont="1">
      <alignment horizontal="center" readingOrder="0" vertical="center"/>
    </xf>
    <xf borderId="16" fillId="0" fontId="4" numFmtId="0" xfId="0" applyAlignment="1" applyBorder="1" applyFont="1">
      <alignment horizontal="center" readingOrder="0" vertical="center"/>
    </xf>
    <xf borderId="33" fillId="0" fontId="4" numFmtId="0" xfId="0" applyBorder="1" applyFont="1"/>
    <xf borderId="16" fillId="0" fontId="4" numFmtId="0" xfId="0" applyAlignment="1" applyBorder="1" applyFont="1">
      <alignment horizontal="center" vertical="center"/>
    </xf>
    <xf borderId="19" fillId="0" fontId="4" numFmtId="0" xfId="0" applyAlignment="1" applyBorder="1" applyFont="1">
      <alignment horizontal="center" vertical="center"/>
    </xf>
    <xf borderId="34" fillId="16" fontId="5" numFmtId="0" xfId="0" applyAlignment="1" applyBorder="1" applyFont="1">
      <alignment horizontal="left" readingOrder="0" vertical="center"/>
    </xf>
    <xf borderId="35" fillId="0" fontId="4" numFmtId="0" xfId="0" applyAlignment="1" applyBorder="1" applyFont="1">
      <alignment horizontal="center" vertical="center"/>
    </xf>
    <xf borderId="36" fillId="0" fontId="4" numFmtId="0" xfId="0" applyAlignment="1" applyBorder="1" applyFont="1">
      <alignment horizontal="center" vertical="center"/>
    </xf>
    <xf borderId="2" fillId="2" fontId="4" numFmtId="0" xfId="0" applyAlignment="1" applyBorder="1" applyFont="1">
      <alignment horizontal="center" readingOrder="0" vertical="center"/>
    </xf>
    <xf borderId="26" fillId="2" fontId="4" numFmtId="0" xfId="0" applyAlignment="1" applyBorder="1" applyFont="1">
      <alignment horizontal="center" readingOrder="0" vertical="center"/>
    </xf>
    <xf borderId="7" fillId="0" fontId="4" numFmtId="0" xfId="0" applyAlignment="1" applyBorder="1" applyFont="1">
      <alignment readingOrder="0"/>
    </xf>
    <xf borderId="9" fillId="16" fontId="5" numFmtId="0" xfId="0" applyAlignment="1" applyBorder="1" applyFont="1">
      <alignment horizontal="left" readingOrder="0" vertical="center"/>
    </xf>
    <xf borderId="37" fillId="0" fontId="4" numFmtId="0" xfId="0" applyAlignment="1" applyBorder="1" applyFont="1">
      <alignment horizontal="center" readingOrder="0" vertical="center"/>
    </xf>
    <xf borderId="38" fillId="0" fontId="4" numFmtId="0" xfId="0" applyAlignment="1" applyBorder="1" applyFont="1">
      <alignment horizontal="center" readingOrder="0" vertical="center"/>
    </xf>
    <xf borderId="39" fillId="0" fontId="4" numFmtId="0" xfId="0" applyAlignment="1" applyBorder="1" applyFont="1">
      <alignment horizontal="center" readingOrder="0" vertical="center"/>
    </xf>
    <xf borderId="40" fillId="16" fontId="5" numFmtId="0" xfId="0" applyAlignment="1" applyBorder="1" applyFont="1">
      <alignment horizontal="left" readingOrder="0" vertical="center"/>
    </xf>
    <xf borderId="7" fillId="0" fontId="4" numFmtId="0" xfId="0" applyBorder="1" applyFont="1"/>
    <xf borderId="13" fillId="16" fontId="5" numFmtId="0" xfId="0" applyAlignment="1" applyBorder="1" applyFont="1">
      <alignment horizontal="left" readingOrder="0" vertical="center"/>
    </xf>
    <xf borderId="10" fillId="0" fontId="4" numFmtId="0" xfId="0" applyAlignment="1" applyBorder="1" applyFont="1">
      <alignment horizontal="center" readingOrder="0" vertical="center"/>
    </xf>
    <xf borderId="33" fillId="2" fontId="12" numFmtId="0" xfId="0" applyAlignment="1" applyBorder="1" applyFont="1">
      <alignment horizontal="center"/>
    </xf>
    <xf borderId="41" fillId="16" fontId="5" numFmtId="0" xfId="0" applyAlignment="1" applyBorder="1" applyFont="1">
      <alignment horizontal="left" readingOrder="0" vertical="center"/>
    </xf>
    <xf borderId="42" fillId="0" fontId="4" numFmtId="0" xfId="0" applyAlignment="1" applyBorder="1" applyFont="1">
      <alignment horizontal="center" readingOrder="0" vertical="center"/>
    </xf>
    <xf borderId="19" fillId="0" fontId="4" numFmtId="0" xfId="0" applyAlignment="1" applyBorder="1" applyFont="1">
      <alignment horizontal="center" readingOrder="0" vertical="center"/>
    </xf>
    <xf borderId="42" fillId="0" fontId="4" numFmtId="0" xfId="0" applyAlignment="1" applyBorder="1" applyFont="1">
      <alignment horizontal="center" readingOrder="0" vertical="center"/>
    </xf>
    <xf borderId="43" fillId="16" fontId="5" numFmtId="0" xfId="0" applyAlignment="1" applyBorder="1" applyFont="1">
      <alignment horizontal="left" readingOrder="0" vertical="center"/>
    </xf>
    <xf borderId="44" fillId="0" fontId="4" numFmtId="0" xfId="0" applyAlignment="1" applyBorder="1" applyFont="1">
      <alignment horizontal="center" readingOrder="0" vertical="center"/>
    </xf>
    <xf borderId="45" fillId="0" fontId="4" numFmtId="0" xfId="0" applyAlignment="1" applyBorder="1" applyFont="1">
      <alignment horizontal="center" readingOrder="0" vertical="center"/>
    </xf>
    <xf borderId="46" fillId="0" fontId="4" numFmtId="0" xfId="0" applyAlignment="1" applyBorder="1" applyFont="1">
      <alignment horizontal="center" readingOrder="0" vertical="center"/>
    </xf>
    <xf borderId="47" fillId="2" fontId="12" numFmtId="0" xfId="0" applyAlignment="1" applyBorder="1" applyFont="1">
      <alignment horizontal="center"/>
    </xf>
    <xf borderId="48" fillId="16" fontId="5" numFmtId="0" xfId="0" applyAlignment="1" applyBorder="1" applyFont="1">
      <alignment horizontal="left" readingOrder="0" vertical="center"/>
    </xf>
    <xf borderId="35" fillId="0" fontId="4" numFmtId="0" xfId="0" applyAlignment="1" applyBorder="1" applyFont="1">
      <alignment horizontal="center" readingOrder="0" vertical="center"/>
    </xf>
    <xf borderId="49" fillId="0" fontId="4" numFmtId="0" xfId="0" applyAlignment="1" applyBorder="1" applyFont="1">
      <alignment horizontal="center" readingOrder="0" vertical="center"/>
    </xf>
    <xf borderId="37" fillId="17" fontId="9" numFmtId="0" xfId="0" applyAlignment="1" applyBorder="1" applyFill="1" applyFont="1">
      <alignment vertical="bottom"/>
    </xf>
    <xf borderId="50" fillId="18" fontId="9" numFmtId="0" xfId="0" applyAlignment="1" applyBorder="1" applyFill="1" applyFont="1">
      <alignment vertical="bottom"/>
    </xf>
    <xf borderId="51" fillId="0" fontId="3" numFmtId="0" xfId="0" applyBorder="1" applyFont="1"/>
    <xf borderId="52" fillId="0" fontId="3" numFmtId="0" xfId="0" applyBorder="1" applyFont="1"/>
    <xf borderId="2" fillId="0" fontId="13" numFmtId="0" xfId="0" applyAlignment="1" applyBorder="1" applyFont="1">
      <alignment horizontal="center"/>
    </xf>
    <xf borderId="10" fillId="6" fontId="9" numFmtId="0" xfId="0" applyAlignment="1" applyBorder="1" applyFont="1">
      <alignment vertical="bottom"/>
    </xf>
    <xf borderId="11" fillId="0" fontId="14" numFmtId="0" xfId="0" applyAlignment="1" applyBorder="1" applyFont="1">
      <alignment vertical="bottom"/>
    </xf>
    <xf borderId="40" fillId="0" fontId="3" numFmtId="0" xfId="0" applyBorder="1" applyFont="1"/>
    <xf borderId="9" fillId="0" fontId="14" numFmtId="0" xfId="0" applyAlignment="1" applyBorder="1" applyFont="1">
      <alignment vertical="bottom"/>
    </xf>
    <xf borderId="53" fillId="0" fontId="3" numFmtId="0" xfId="0" applyBorder="1" applyFont="1"/>
    <xf borderId="11" fillId="0" fontId="9" numFmtId="0" xfId="0" applyAlignment="1" applyBorder="1" applyFont="1">
      <alignment horizontal="center" readingOrder="0" vertical="bottom"/>
    </xf>
    <xf borderId="11" fillId="0" fontId="9" numFmtId="0" xfId="0" applyAlignment="1" applyBorder="1" applyFont="1">
      <alignment horizontal="right" readingOrder="0" vertical="bottom"/>
    </xf>
    <xf borderId="11" fillId="0" fontId="9" numFmtId="0" xfId="0" applyAlignment="1" applyBorder="1" applyFont="1">
      <alignment horizontal="right" vertical="bottom"/>
    </xf>
    <xf borderId="0" fillId="0" fontId="9" numFmtId="0" xfId="0" applyAlignment="1" applyFont="1">
      <alignment horizontal="right" vertical="bottom"/>
    </xf>
    <xf borderId="15" fillId="0" fontId="4" numFmtId="0" xfId="0" applyAlignment="1" applyBorder="1" applyFont="1">
      <alignment readingOrder="0"/>
    </xf>
    <xf borderId="41" fillId="0" fontId="3" numFmtId="0" xfId="0" applyBorder="1" applyFont="1"/>
    <xf borderId="54" fillId="0" fontId="3" numFmtId="0" xfId="0" applyBorder="1" applyFont="1"/>
    <xf borderId="15" fillId="0" fontId="4" numFmtId="0" xfId="0" applyBorder="1" applyFont="1"/>
    <xf borderId="44" fillId="6" fontId="9" numFmtId="0" xfId="0" applyAlignment="1" applyBorder="1" applyFont="1">
      <alignment vertical="bottom"/>
    </xf>
    <xf borderId="55" fillId="0" fontId="4" numFmtId="0" xfId="0" applyBorder="1" applyFont="1"/>
    <xf borderId="48" fillId="0" fontId="3" numFmtId="0" xfId="0" applyBorder="1" applyFont="1"/>
    <xf borderId="56" fillId="0" fontId="3" numFmtId="0" xfId="0" applyBorder="1" applyFont="1"/>
    <xf borderId="23" fillId="0" fontId="9" numFmtId="0" xfId="0" applyAlignment="1" applyBorder="1" applyFont="1">
      <alignment horizontal="right" vertical="bottom"/>
    </xf>
    <xf borderId="4" fillId="0" fontId="15" numFmtId="0" xfId="0" applyAlignment="1" applyBorder="1" applyFont="1">
      <alignment horizontal="center" readingOrder="0" vertical="center"/>
    </xf>
    <xf borderId="7" fillId="0" fontId="16" numFmtId="0" xfId="0" applyAlignment="1" applyBorder="1" applyFont="1">
      <alignment horizontal="center" readingOrder="0" vertical="center"/>
    </xf>
    <xf borderId="0" fillId="0" fontId="16" numFmtId="0" xfId="0" applyAlignment="1" applyFont="1">
      <alignment horizontal="center" readingOrder="0" vertical="center"/>
    </xf>
    <xf borderId="22" fillId="0" fontId="16" numFmtId="0" xfId="0" applyAlignment="1" applyBorder="1" applyFont="1">
      <alignment horizontal="center" readingOrder="0" vertical="center"/>
    </xf>
    <xf borderId="23" fillId="0" fontId="16" numFmtId="0" xfId="0" applyAlignment="1" applyBorder="1" applyFont="1">
      <alignment horizontal="center" readingOrder="0" vertical="center"/>
    </xf>
    <xf borderId="0" fillId="2" fontId="4" numFmtId="0" xfId="0" applyAlignment="1" applyFont="1">
      <alignment horizontal="center" readingOrder="0"/>
    </xf>
    <xf borderId="37" fillId="0" fontId="4" numFmtId="0" xfId="0" applyAlignment="1" applyBorder="1" applyFont="1">
      <alignment readingOrder="0"/>
    </xf>
    <xf borderId="57" fillId="19" fontId="4" numFmtId="0" xfId="0" applyAlignment="1" applyBorder="1" applyFill="1" applyFont="1">
      <alignment horizontal="center" readingOrder="0"/>
    </xf>
    <xf borderId="14" fillId="15" fontId="4" numFmtId="0" xfId="0" applyAlignment="1" applyBorder="1" applyFont="1">
      <alignment readingOrder="0"/>
    </xf>
    <xf borderId="16" fillId="0" fontId="4" numFmtId="0" xfId="0" applyAlignment="1" applyBorder="1" applyFont="1">
      <alignment readingOrder="0"/>
    </xf>
    <xf borderId="58" fillId="15" fontId="4" numFmtId="0" xfId="0" applyAlignment="1" applyBorder="1" applyFont="1">
      <alignment readingOrder="0"/>
    </xf>
    <xf borderId="59" fillId="0" fontId="4" numFmtId="0" xfId="0" applyAlignment="1" applyBorder="1" applyFont="1">
      <alignment readingOrder="0"/>
    </xf>
    <xf borderId="27" fillId="15" fontId="4" numFmtId="0" xfId="0" applyAlignment="1" applyBorder="1" applyFont="1">
      <alignment readingOrder="0"/>
    </xf>
    <xf borderId="29" fillId="0" fontId="4" numFmtId="0" xfId="0" applyAlignment="1" applyBorder="1" applyFont="1">
      <alignment readingOrder="0"/>
    </xf>
    <xf borderId="37" fillId="0" fontId="4" numFmtId="0" xfId="0" applyBorder="1" applyFont="1"/>
    <xf borderId="39" fillId="19" fontId="4" numFmtId="0" xfId="0" applyAlignment="1" applyBorder="1" applyFont="1">
      <alignment horizontal="center" readingOrder="0"/>
    </xf>
    <xf borderId="50" fillId="0" fontId="3" numFmtId="0" xfId="0" applyBorder="1" applyFont="1"/>
    <xf borderId="14" fillId="0" fontId="4" numFmtId="0" xfId="0" applyBorder="1" applyFont="1"/>
    <xf borderId="19" fillId="0" fontId="4" numFmtId="0" xfId="0" applyAlignment="1" applyBorder="1" applyFont="1">
      <alignment readingOrder="0"/>
    </xf>
    <xf borderId="16" fillId="0" fontId="4" numFmtId="164" xfId="0" applyAlignment="1" applyBorder="1" applyFont="1" applyNumberFormat="1">
      <alignment readingOrder="0"/>
    </xf>
    <xf borderId="19" fillId="0" fontId="4" numFmtId="164" xfId="0" applyAlignment="1" applyBorder="1" applyFont="1" applyNumberFormat="1">
      <alignment readingOrder="0"/>
    </xf>
    <xf borderId="19" fillId="0" fontId="4" numFmtId="0" xfId="0" applyBorder="1" applyFont="1"/>
    <xf borderId="16" fillId="0" fontId="4" numFmtId="0" xfId="0" applyBorder="1" applyFont="1"/>
    <xf borderId="34" fillId="15" fontId="4" numFmtId="0" xfId="0" applyAlignment="1" applyBorder="1" applyFont="1">
      <alignment readingOrder="0"/>
    </xf>
    <xf borderId="35" fillId="0" fontId="4" numFmtId="0" xfId="0" applyBorder="1" applyFont="1"/>
    <xf borderId="36" fillId="0" fontId="4" numFmtId="0" xfId="0" applyBorder="1" applyFont="1"/>
    <xf borderId="0" fillId="0" fontId="4" numFmtId="0" xfId="0" applyAlignment="1" applyFont="1">
      <alignment horizontal="center" readingOrder="0"/>
    </xf>
    <xf borderId="4" fillId="0" fontId="4" numFmtId="0" xfId="0" applyAlignment="1" applyBorder="1" applyFont="1">
      <alignment horizontal="center" readingOrder="0"/>
    </xf>
    <xf borderId="60" fillId="0" fontId="4" numFmtId="0" xfId="0" applyBorder="1" applyFont="1"/>
    <xf borderId="61" fillId="0" fontId="3" numFmtId="0" xfId="0" applyBorder="1" applyFont="1"/>
    <xf borderId="60" fillId="0" fontId="3" numFmtId="0" xfId="0" applyBorder="1" applyFont="1"/>
    <xf borderId="31" fillId="0" fontId="3" numFmtId="0" xfId="0" applyBorder="1" applyFont="1"/>
    <xf borderId="11" fillId="0" fontId="3" numFmtId="0" xfId="0" applyBorder="1" applyFont="1"/>
    <xf borderId="62" fillId="0" fontId="4" numFmtId="0" xfId="0" applyAlignment="1" applyBorder="1" applyFont="1">
      <alignment horizontal="center" readingOrder="0"/>
    </xf>
    <xf borderId="63" fillId="0" fontId="3" numFmtId="0" xfId="0" applyBorder="1" applyFont="1"/>
    <xf borderId="4" fillId="0" fontId="17" numFmtId="0" xfId="0" applyAlignment="1" applyBorder="1" applyFont="1">
      <alignment horizontal="center" readingOrder="0"/>
    </xf>
    <xf borderId="4" fillId="0" fontId="18" numFmtId="0" xfId="0" applyAlignment="1" applyBorder="1" applyFont="1">
      <alignment horizontal="center" readingOrder="0"/>
    </xf>
    <xf borderId="0" fillId="0" fontId="11" numFmtId="0" xfId="0" applyAlignment="1" applyFont="1">
      <alignment horizontal="center" readingOrder="0"/>
    </xf>
    <xf borderId="0" fillId="0" fontId="4" numFmtId="0" xfId="0" applyAlignment="1" applyFont="1">
      <alignment horizontal="center"/>
    </xf>
    <xf borderId="1" fillId="11" fontId="4" numFmtId="0" xfId="0" applyAlignment="1" applyBorder="1" applyFont="1">
      <alignment horizontal="center" readingOrder="0" vertical="center"/>
    </xf>
    <xf borderId="1" fillId="20" fontId="4" numFmtId="0" xfId="0" applyAlignment="1" applyBorder="1" applyFill="1" applyFont="1">
      <alignment horizontal="center" readingOrder="0" vertical="center"/>
    </xf>
    <xf borderId="2" fillId="20" fontId="4" numFmtId="0" xfId="0" applyAlignment="1" applyBorder="1" applyFont="1">
      <alignment horizontal="center" readingOrder="0" vertical="center"/>
    </xf>
    <xf borderId="3" fillId="20" fontId="4" numFmtId="0" xfId="0" applyAlignment="1" applyBorder="1" applyFont="1">
      <alignment horizontal="center" readingOrder="0" vertical="center"/>
    </xf>
    <xf borderId="1" fillId="21" fontId="4" numFmtId="0" xfId="0" applyAlignment="1" applyBorder="1" applyFill="1" applyFont="1">
      <alignment horizontal="center" readingOrder="0" vertical="center"/>
    </xf>
    <xf borderId="2" fillId="21" fontId="4" numFmtId="0" xfId="0" applyAlignment="1" applyBorder="1" applyFont="1">
      <alignment horizontal="center" readingOrder="0" vertical="center"/>
    </xf>
    <xf borderId="3" fillId="21" fontId="4" numFmtId="0" xfId="0" applyAlignment="1" applyBorder="1" applyFont="1">
      <alignment readingOrder="0" vertical="center"/>
    </xf>
    <xf borderId="7" fillId="21" fontId="4" numFmtId="0" xfId="0" applyAlignment="1" applyBorder="1" applyFont="1">
      <alignment horizontal="center" readingOrder="0" vertical="center"/>
    </xf>
    <xf borderId="0" fillId="21" fontId="4" numFmtId="0" xfId="0" applyAlignment="1" applyFont="1">
      <alignment horizontal="center" readingOrder="0" vertical="center"/>
    </xf>
    <xf borderId="8" fillId="21" fontId="4" numFmtId="0" xfId="0" applyAlignment="1" applyBorder="1" applyFont="1">
      <alignment readingOrder="0" vertical="center"/>
    </xf>
    <xf borderId="22" fillId="21" fontId="4" numFmtId="0" xfId="0" applyAlignment="1" applyBorder="1" applyFont="1">
      <alignment horizontal="center" readingOrder="0" vertical="center"/>
    </xf>
    <xf borderId="23" fillId="21" fontId="4" numFmtId="0" xfId="0" applyAlignment="1" applyBorder="1" applyFont="1">
      <alignment horizontal="center" vertical="center"/>
    </xf>
    <xf borderId="24" fillId="21" fontId="4" numFmtId="0" xfId="0" applyAlignment="1" applyBorder="1" applyFont="1">
      <alignment horizontal="center" vertical="center"/>
    </xf>
    <xf borderId="4" fillId="11" fontId="4" numFmtId="0" xfId="0" applyAlignment="1" applyBorder="1" applyFont="1">
      <alignment horizontal="center" readingOrder="0" vertical="center"/>
    </xf>
    <xf borderId="4" fillId="20" fontId="4" numFmtId="0" xfId="0" applyAlignment="1" applyBorder="1" applyFont="1">
      <alignment horizontal="center" readingOrder="0" vertical="center"/>
    </xf>
    <xf borderId="5" fillId="20" fontId="4" numFmtId="0" xfId="0" applyAlignment="1" applyBorder="1" applyFont="1">
      <alignment horizontal="center" readingOrder="0" vertical="center"/>
    </xf>
    <xf borderId="6" fillId="20" fontId="4" numFmtId="0" xfId="0" applyAlignment="1" applyBorder="1" applyFont="1">
      <alignment horizontal="center" readingOrder="0" vertical="center"/>
    </xf>
    <xf borderId="22" fillId="21" fontId="4" numFmtId="0" xfId="0" applyAlignment="1" applyBorder="1" applyFont="1">
      <alignment horizontal="center" readingOrder="0" vertical="center"/>
    </xf>
    <xf borderId="4" fillId="11" fontId="9" numFmtId="0" xfId="0" applyAlignment="1" applyBorder="1" applyFont="1">
      <alignment horizontal="center" readingOrder="0" vertical="center"/>
    </xf>
    <xf borderId="22" fillId="20" fontId="9" numFmtId="0" xfId="0" applyAlignment="1" applyBorder="1" applyFont="1">
      <alignment horizontal="center" vertical="center"/>
    </xf>
    <xf borderId="23" fillId="20" fontId="9" numFmtId="0" xfId="0" applyAlignment="1" applyBorder="1" applyFont="1">
      <alignment horizontal="center" vertical="center"/>
    </xf>
    <xf borderId="24" fillId="20" fontId="9" numFmtId="0" xfId="0" applyAlignment="1" applyBorder="1" applyFont="1">
      <alignment horizontal="center" vertical="center"/>
    </xf>
    <xf borderId="0" fillId="0" fontId="4" numFmtId="0" xfId="0" applyAlignment="1" applyFont="1">
      <alignment horizontal="center" readingOrder="0" vertical="center"/>
    </xf>
    <xf borderId="0" fillId="21" fontId="4" numFmtId="0" xfId="0" applyAlignment="1" applyFont="1">
      <alignment horizontal="center" readingOrder="0"/>
    </xf>
    <xf borderId="6" fillId="20" fontId="4" numFmtId="0" xfId="0" applyAlignment="1" applyBorder="1" applyFont="1">
      <alignment horizontal="center" readingOrder="0" vertical="center"/>
    </xf>
    <xf borderId="37" fillId="17" fontId="4" numFmtId="0" xfId="0" applyAlignment="1" applyBorder="1" applyFont="1">
      <alignment readingOrder="0"/>
    </xf>
    <xf borderId="38" fillId="18" fontId="4" numFmtId="0" xfId="0" applyAlignment="1" applyBorder="1" applyFont="1">
      <alignment readingOrder="0"/>
    </xf>
    <xf borderId="57" fillId="18" fontId="4" numFmtId="0" xfId="0" applyAlignment="1" applyBorder="1" applyFont="1">
      <alignment readingOrder="0"/>
    </xf>
    <xf borderId="14" fillId="6" fontId="4" numFmtId="0" xfId="0" applyAlignment="1" applyBorder="1" applyFont="1">
      <alignment readingOrder="0"/>
    </xf>
    <xf borderId="34" fillId="6" fontId="4" numFmtId="0" xfId="0" applyAlignment="1" applyBorder="1" applyFont="1">
      <alignment readingOrder="0"/>
    </xf>
    <xf borderId="64" fillId="3" fontId="19" numFmtId="0" xfId="0" applyAlignment="1" applyBorder="1" applyFont="1">
      <alignment vertical="bottom"/>
    </xf>
    <xf borderId="65" fillId="3" fontId="19" numFmtId="0" xfId="0" applyAlignment="1" applyBorder="1" applyFont="1">
      <alignment readingOrder="0" vertical="bottom"/>
    </xf>
    <xf borderId="9" fillId="9" fontId="9" numFmtId="0" xfId="0" applyAlignment="1" applyBorder="1" applyFont="1">
      <alignment vertical="bottom"/>
    </xf>
    <xf borderId="42" fillId="13" fontId="4" numFmtId="0" xfId="0" applyAlignment="1" applyBorder="1" applyFont="1">
      <alignment readingOrder="0"/>
    </xf>
    <xf borderId="13" fillId="13" fontId="20" numFmtId="0" xfId="0" applyAlignment="1" applyBorder="1" applyFont="1">
      <alignment readingOrder="0" vertical="bottom"/>
    </xf>
    <xf borderId="13" fillId="13" fontId="20" numFmtId="0" xfId="0" applyAlignment="1" applyBorder="1" applyFont="1">
      <alignment vertical="bottom"/>
    </xf>
    <xf borderId="13" fillId="22" fontId="21" numFmtId="0" xfId="0" applyAlignment="1" applyBorder="1" applyFill="1" applyFont="1">
      <alignment vertical="bottom"/>
    </xf>
    <xf borderId="42" fillId="22" fontId="4" numFmtId="0" xfId="0" applyAlignment="1" applyBorder="1" applyFont="1">
      <alignment readingOrder="0"/>
    </xf>
    <xf borderId="43" fillId="22" fontId="21" numFmtId="0" xfId="0" applyAlignment="1" applyBorder="1" applyFont="1">
      <alignment vertical="bottom"/>
    </xf>
    <xf borderId="49" fillId="22" fontId="4" numFmtId="0" xfId="0" applyAlignment="1" applyBorder="1" applyFont="1">
      <alignment readingOrder="0"/>
    </xf>
    <xf borderId="4" fillId="0" fontId="22" numFmtId="0" xfId="0" applyAlignment="1" applyBorder="1" applyFont="1">
      <alignment horizontal="center" readingOrder="0"/>
    </xf>
    <xf borderId="1" fillId="0" fontId="16" numFmtId="0" xfId="0" applyAlignment="1" applyBorder="1" applyFont="1">
      <alignment readingOrder="0"/>
    </xf>
    <xf borderId="2" fillId="0" fontId="16" numFmtId="0" xfId="0" applyAlignment="1" applyBorder="1" applyFont="1">
      <alignment readingOrder="0"/>
    </xf>
    <xf borderId="3" fillId="0" fontId="16" numFmtId="0" xfId="0" applyAlignment="1" applyBorder="1" applyFont="1">
      <alignment readingOrder="0"/>
    </xf>
    <xf borderId="7" fillId="0" fontId="16" numFmtId="0" xfId="0" applyAlignment="1" applyBorder="1" applyFont="1">
      <alignment readingOrder="0"/>
    </xf>
    <xf borderId="0" fillId="0" fontId="16" numFmtId="0" xfId="0" applyAlignment="1" applyFont="1">
      <alignment readingOrder="0"/>
    </xf>
    <xf borderId="8" fillId="0" fontId="16" numFmtId="0" xfId="0" applyAlignment="1" applyBorder="1" applyFont="1">
      <alignment readingOrder="0"/>
    </xf>
    <xf borderId="8" fillId="0" fontId="16" numFmtId="0" xfId="0" applyBorder="1" applyFont="1"/>
    <xf borderId="22" fillId="0" fontId="16" numFmtId="0" xfId="0" applyAlignment="1" applyBorder="1" applyFont="1">
      <alignment readingOrder="0"/>
    </xf>
    <xf borderId="23" fillId="0" fontId="16" numFmtId="0" xfId="0" applyAlignment="1" applyBorder="1" applyFont="1">
      <alignment readingOrder="0"/>
    </xf>
    <xf borderId="24" fillId="0" fontId="16" numFmtId="0" xfId="0" applyBorder="1" applyFont="1"/>
    <xf borderId="1" fillId="0" fontId="23" numFmtId="0" xfId="0" applyAlignment="1" applyBorder="1" applyFont="1">
      <alignment readingOrder="0"/>
    </xf>
    <xf borderId="2" fillId="0" fontId="23" numFmtId="0" xfId="0" applyAlignment="1" applyBorder="1" applyFont="1">
      <alignment readingOrder="0"/>
    </xf>
    <xf borderId="2" fillId="0" fontId="23" numFmtId="0" xfId="0" applyBorder="1" applyFont="1"/>
    <xf borderId="2" fillId="0" fontId="4" numFmtId="0" xfId="0" applyBorder="1" applyFont="1"/>
    <xf borderId="3" fillId="0" fontId="4" numFmtId="0" xfId="0" applyBorder="1" applyFont="1"/>
    <xf borderId="0" fillId="0" fontId="16" numFmtId="0" xfId="0" applyFont="1"/>
    <xf borderId="23" fillId="0" fontId="16" numFmtId="0" xfId="0" applyBorder="1" applyFont="1"/>
  </cellXfs>
  <cellStyles count="1">
    <cellStyle xfId="0" name="Normal" builtinId="0"/>
  </cellStyles>
  <dxfs count="5">
    <dxf>
      <font/>
      <fill>
        <patternFill patternType="solid">
          <fgColor rgb="FFB7E1CD"/>
          <bgColor rgb="FFB7E1CD"/>
        </patternFill>
      </fill>
      <border/>
    </dxf>
    <dxf>
      <font/>
      <fill>
        <patternFill patternType="none"/>
      </fill>
      <border/>
    </dxf>
    <dxf>
      <font/>
      <fill>
        <patternFill patternType="solid">
          <fgColor rgb="FFBDBDBD"/>
          <bgColor rgb="FFBDBDBD"/>
        </patternFill>
      </fill>
      <border/>
    </dxf>
    <dxf>
      <font/>
      <fill>
        <patternFill patternType="solid">
          <fgColor rgb="FFFFFFFF"/>
          <bgColor rgb="FFFFFFFF"/>
        </patternFill>
      </fill>
      <border/>
    </dxf>
    <dxf>
      <font/>
      <fill>
        <patternFill patternType="solid">
          <fgColor rgb="FFF3F3F3"/>
          <bgColor rgb="FFF3F3F3"/>
        </patternFill>
      </fill>
      <border/>
    </dxf>
  </dxfs>
  <tableStyles count="48">
    <tableStyle count="3" pivot="0" name="TORSO A-style">
      <tableStyleElement dxfId="2" type="headerRow"/>
      <tableStyleElement dxfId="3" type="firstRowStripe"/>
      <tableStyleElement dxfId="4" type="secondRowStripe"/>
    </tableStyle>
    <tableStyle count="3" pivot="0" name="TORSO A-style 2">
      <tableStyleElement dxfId="2" type="headerRow"/>
      <tableStyleElement dxfId="3" type="firstRowStripe"/>
      <tableStyleElement dxfId="4" type="secondRowStripe"/>
    </tableStyle>
    <tableStyle count="2" pivot="0" name="TORSO A-style 3">
      <tableStyleElement dxfId="3" type="firstRowStripe"/>
      <tableStyleElement dxfId="4" type="secondRowStripe"/>
    </tableStyle>
    <tableStyle count="3" pivot="0" name="TORSO A-style 4">
      <tableStyleElement dxfId="2" type="headerRow"/>
      <tableStyleElement dxfId="3" type="firstRowStripe"/>
      <tableStyleElement dxfId="4" type="secondRowStripe"/>
    </tableStyle>
    <tableStyle count="3" pivot="0" name="TORSO A-style 5">
      <tableStyleElement dxfId="2" type="headerRow"/>
      <tableStyleElement dxfId="3" type="firstRowStripe"/>
      <tableStyleElement dxfId="4" type="secondRowStripe"/>
    </tableStyle>
    <tableStyle count="2" pivot="0" name="TORSO A-style 6">
      <tableStyleElement dxfId="3" type="firstRowStripe"/>
      <tableStyleElement dxfId="4" type="secondRowStripe"/>
    </tableStyle>
    <tableStyle count="3" pivot="0" name="TORSO A-style 7">
      <tableStyleElement dxfId="2" type="headerRow"/>
      <tableStyleElement dxfId="3" type="firstRowStripe"/>
      <tableStyleElement dxfId="4" type="secondRowStripe"/>
    </tableStyle>
    <tableStyle count="2" pivot="0" name="TORSO A-style 8">
      <tableStyleElement dxfId="3" type="firstRowStripe"/>
      <tableStyleElement dxfId="4" type="secondRowStripe"/>
    </tableStyle>
    <tableStyle count="3" pivot="0" name="TORSO A-style 9">
      <tableStyleElement dxfId="2" type="headerRow"/>
      <tableStyleElement dxfId="3" type="firstRowStripe"/>
      <tableStyleElement dxfId="4" type="secondRowStripe"/>
    </tableStyle>
    <tableStyle count="2" pivot="0" name="TORSO A-style 10">
      <tableStyleElement dxfId="3" type="firstRowStripe"/>
      <tableStyleElement dxfId="4" type="secondRowStripe"/>
    </tableStyle>
    <tableStyle count="3" pivot="0" name="TORSO A-style 11">
      <tableStyleElement dxfId="2" type="headerRow"/>
      <tableStyleElement dxfId="3" type="firstRowStripe"/>
      <tableStyleElement dxfId="4" type="secondRowStripe"/>
    </tableStyle>
    <tableStyle count="2" pivot="0" name="TORSO A-style 12">
      <tableStyleElement dxfId="3" type="firstRowStripe"/>
      <tableStyleElement dxfId="4" type="secondRowStripe"/>
    </tableStyle>
    <tableStyle count="3" pivot="0" name="PIERNA-style">
      <tableStyleElement dxfId="2" type="headerRow"/>
      <tableStyleElement dxfId="3" type="firstRowStripe"/>
      <tableStyleElement dxfId="4" type="secondRowStripe"/>
    </tableStyle>
    <tableStyle count="3" pivot="0" name="PIERNA-style 2">
      <tableStyleElement dxfId="2" type="headerRow"/>
      <tableStyleElement dxfId="3" type="firstRowStripe"/>
      <tableStyleElement dxfId="4" type="secondRowStripe"/>
    </tableStyle>
    <tableStyle count="3" pivot="0" name="PIERNA-style 3">
      <tableStyleElement dxfId="2" type="headerRow"/>
      <tableStyleElement dxfId="3" type="firstRowStripe"/>
      <tableStyleElement dxfId="4" type="secondRowStripe"/>
    </tableStyle>
    <tableStyle count="2" pivot="0" name="PIERNA-style 4">
      <tableStyleElement dxfId="3" type="firstRowStripe"/>
      <tableStyleElement dxfId="4" type="secondRowStripe"/>
    </tableStyle>
    <tableStyle count="3" pivot="0" name="PIERNA-style 5">
      <tableStyleElement dxfId="2" type="headerRow"/>
      <tableStyleElement dxfId="3" type="firstRowStripe"/>
      <tableStyleElement dxfId="4" type="secondRowStripe"/>
    </tableStyle>
    <tableStyle count="2" pivot="0" name="PIERNA-style 6">
      <tableStyleElement dxfId="3" type="firstRowStripe"/>
      <tableStyleElement dxfId="4" type="secondRowStripe"/>
    </tableStyle>
    <tableStyle count="3" pivot="0" name="PIERNA-style 7">
      <tableStyleElement dxfId="2" type="headerRow"/>
      <tableStyleElement dxfId="3" type="firstRowStripe"/>
      <tableStyleElement dxfId="4" type="secondRowStripe"/>
    </tableStyle>
    <tableStyle count="3" pivot="0" name="PIERNA-style 8">
      <tableStyleElement dxfId="2" type="headerRow"/>
      <tableStyleElement dxfId="3" type="firstRowStripe"/>
      <tableStyleElement dxfId="4" type="secondRowStripe"/>
    </tableStyle>
    <tableStyle count="3" pivot="0" name="PIERNA-style 9">
      <tableStyleElement dxfId="2" type="headerRow"/>
      <tableStyleElement dxfId="3" type="firstRowStripe"/>
      <tableStyleElement dxfId="4" type="secondRowStripe"/>
    </tableStyle>
    <tableStyle count="2" pivot="0" name="PIERNA-style 10">
      <tableStyleElement dxfId="3" type="firstRowStripe"/>
      <tableStyleElement dxfId="4" type="secondRowStripe"/>
    </tableStyle>
    <tableStyle count="3" pivot="0" name="PIERNA-style 11">
      <tableStyleElement dxfId="2" type="headerRow"/>
      <tableStyleElement dxfId="3" type="firstRowStripe"/>
      <tableStyleElement dxfId="4" type="secondRowStripe"/>
    </tableStyle>
    <tableStyle count="3" pivot="0" name="PIERNA-style 12">
      <tableStyleElement dxfId="2" type="headerRow"/>
      <tableStyleElement dxfId="3" type="firstRowStripe"/>
      <tableStyleElement dxfId="4" type="secondRowStripe"/>
    </tableStyle>
    <tableStyle count="3" pivot="0" name="TORSO B-style">
      <tableStyleElement dxfId="2" type="headerRow"/>
      <tableStyleElement dxfId="3" type="firstRowStripe"/>
      <tableStyleElement dxfId="4" type="secondRowStripe"/>
    </tableStyle>
    <tableStyle count="2" pivot="0" name="TORSO B-style 2">
      <tableStyleElement dxfId="3" type="firstRowStripe"/>
      <tableStyleElement dxfId="4" type="secondRowStripe"/>
    </tableStyle>
    <tableStyle count="3" pivot="0" name="TORSO B-style 3">
      <tableStyleElement dxfId="2" type="headerRow"/>
      <tableStyleElement dxfId="3" type="firstRowStripe"/>
      <tableStyleElement dxfId="4" type="secondRowStripe"/>
    </tableStyle>
    <tableStyle count="3" pivot="0" name="TORSO B-style 4">
      <tableStyleElement dxfId="2" type="headerRow"/>
      <tableStyleElement dxfId="3" type="firstRowStripe"/>
      <tableStyleElement dxfId="4" type="secondRowStripe"/>
    </tableStyle>
    <tableStyle count="3" pivot="0" name="TORSO B-style 5">
      <tableStyleElement dxfId="2" type="headerRow"/>
      <tableStyleElement dxfId="3" type="firstRowStripe"/>
      <tableStyleElement dxfId="4" type="secondRowStripe"/>
    </tableStyle>
    <tableStyle count="2" pivot="0" name="TORSO B-style 6">
      <tableStyleElement dxfId="3" type="firstRowStripe"/>
      <tableStyleElement dxfId="4" type="secondRowStripe"/>
    </tableStyle>
    <tableStyle count="3" pivot="0" name="TORSO B-style 7">
      <tableStyleElement dxfId="2" type="headerRow"/>
      <tableStyleElement dxfId="3" type="firstRowStripe"/>
      <tableStyleElement dxfId="4" type="secondRowStripe"/>
    </tableStyle>
    <tableStyle count="2" pivot="0" name="TORSO B-style 8">
      <tableStyleElement dxfId="3" type="firstRowStripe"/>
      <tableStyleElement dxfId="4" type="secondRowStripe"/>
    </tableStyle>
    <tableStyle count="3" pivot="0" name="TORSO B-style 9">
      <tableStyleElement dxfId="2" type="headerRow"/>
      <tableStyleElement dxfId="3" type="firstRowStripe"/>
      <tableStyleElement dxfId="4" type="secondRowStripe"/>
    </tableStyle>
    <tableStyle count="2" pivot="0" name="TORSO B-style 10">
      <tableStyleElement dxfId="3" type="firstRowStripe"/>
      <tableStyleElement dxfId="4" type="secondRowStripe"/>
    </tableStyle>
    <tableStyle count="3" pivot="0" name="TORSO B-style 11">
      <tableStyleElement dxfId="2" type="headerRow"/>
      <tableStyleElement dxfId="3" type="firstRowStripe"/>
      <tableStyleElement dxfId="4" type="secondRowStripe"/>
    </tableStyle>
    <tableStyle count="3" pivot="0" name="TORSO B-style 12">
      <tableStyleElement dxfId="2" type="headerRow"/>
      <tableStyleElement dxfId="3" type="firstRowStripe"/>
      <tableStyleElement dxfId="4" type="secondRowStripe"/>
    </tableStyle>
    <tableStyle count="3" pivot="0" name=" PIERNA 2-style">
      <tableStyleElement dxfId="2" type="headerRow"/>
      <tableStyleElement dxfId="3" type="firstRowStripe"/>
      <tableStyleElement dxfId="4" type="secondRowStripe"/>
    </tableStyle>
    <tableStyle count="3" pivot="0" name=" PIERNA 2-style 2">
      <tableStyleElement dxfId="2" type="headerRow"/>
      <tableStyleElement dxfId="3" type="firstRowStripe"/>
      <tableStyleElement dxfId="4" type="secondRowStripe"/>
    </tableStyle>
    <tableStyle count="3" pivot="0" name=" PIERNA 2-style 3">
      <tableStyleElement dxfId="2" type="headerRow"/>
      <tableStyleElement dxfId="3" type="firstRowStripe"/>
      <tableStyleElement dxfId="4" type="secondRowStripe"/>
    </tableStyle>
    <tableStyle count="2" pivot="0" name=" PIERNA 2-style 4">
      <tableStyleElement dxfId="3" type="firstRowStripe"/>
      <tableStyleElement dxfId="4" type="secondRowStripe"/>
    </tableStyle>
    <tableStyle count="3" pivot="0" name=" PIERNA 2-style 5">
      <tableStyleElement dxfId="2" type="headerRow"/>
      <tableStyleElement dxfId="3" type="firstRowStripe"/>
      <tableStyleElement dxfId="4" type="secondRowStripe"/>
    </tableStyle>
    <tableStyle count="2" pivot="0" name=" PIERNA 2-style 6">
      <tableStyleElement dxfId="3" type="firstRowStripe"/>
      <tableStyleElement dxfId="4" type="secondRowStripe"/>
    </tableStyle>
    <tableStyle count="3" pivot="0" name=" PIERNA 2-style 7">
      <tableStyleElement dxfId="2" type="headerRow"/>
      <tableStyleElement dxfId="3" type="firstRowStripe"/>
      <tableStyleElement dxfId="4" type="secondRowStripe"/>
    </tableStyle>
    <tableStyle count="2" pivot="0" name=" PIERNA 2-style 8">
      <tableStyleElement dxfId="3" type="firstRowStripe"/>
      <tableStyleElement dxfId="4" type="secondRowStripe"/>
    </tableStyle>
    <tableStyle count="3" pivot="0" name=" PIERNA 2-style 9">
      <tableStyleElement dxfId="2" type="headerRow"/>
      <tableStyleElement dxfId="3" type="firstRowStripe"/>
      <tableStyleElement dxfId="4" type="secondRowStripe"/>
    </tableStyle>
    <tableStyle count="2" pivot="0" name=" PIERNA 2-style 10">
      <tableStyleElement dxfId="3" type="firstRowStripe"/>
      <tableStyleElement dxfId="4" type="secondRowStripe"/>
    </tableStyle>
    <tableStyle count="3" pivot="0" name=" PIERNA 2-style 11">
      <tableStyleElement dxfId="2" type="headerRow"/>
      <tableStyleElement dxfId="3" type="firstRowStripe"/>
      <tableStyleElement dxfId="4" type="secondRowStripe"/>
    </tableStyle>
    <tableStyle count="3" pivot="0" name=" PIERNA 2-style 12">
      <tableStyleElement dxfId="2" type="headerRow"/>
      <tableStyleElement dxfId="3" type="firstRowStripe"/>
      <tableStyleElement dxfId="4" type="secondRowStrip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col"/>
        <c:ser>
          <c:idx val="0"/>
          <c:order val="0"/>
          <c:spPr>
            <a:solidFill>
              <a:schemeClr val="accent1"/>
            </a:solidFill>
            <a:ln cmpd="sng">
              <a:solidFill>
                <a:srgbClr val="000000"/>
              </a:solidFill>
            </a:ln>
          </c:spPr>
          <c:cat>
            <c:strRef>
              <c:f>#REF!</c:f>
            </c:strRef>
          </c:cat>
          <c:val>
            <c:numRef>
              <c:f>'VOLUMEN DE ENTRENAMIENTO'!$B$4</c:f>
              <c:numCache/>
            </c:numRef>
          </c:val>
        </c:ser>
        <c:ser>
          <c:idx val="1"/>
          <c:order val="1"/>
          <c:spPr>
            <a:solidFill>
              <a:schemeClr val="accent2"/>
            </a:solidFill>
            <a:ln cmpd="sng">
              <a:solidFill>
                <a:srgbClr val="000000"/>
              </a:solidFill>
            </a:ln>
          </c:spPr>
          <c:cat>
            <c:strRef>
              <c:f>#REF!</c:f>
            </c:strRef>
          </c:cat>
          <c:val>
            <c:numRef>
              <c:f>'VOLUMEN DE ENTRENAMIENTO'!$C$4</c:f>
              <c:numCache/>
            </c:numRef>
          </c:val>
        </c:ser>
        <c:ser>
          <c:idx val="2"/>
          <c:order val="2"/>
          <c:spPr>
            <a:solidFill>
              <a:schemeClr val="accent3"/>
            </a:solidFill>
            <a:ln cmpd="sng">
              <a:solidFill>
                <a:srgbClr val="000000"/>
              </a:solidFill>
            </a:ln>
          </c:spPr>
          <c:cat>
            <c:strRef>
              <c:f>#REF!</c:f>
            </c:strRef>
          </c:cat>
          <c:val>
            <c:numRef>
              <c:f>'VOLUMEN DE ENTRENAMIENTO'!$D$4</c:f>
              <c:numCache/>
            </c:numRef>
          </c:val>
        </c:ser>
        <c:ser>
          <c:idx val="3"/>
          <c:order val="3"/>
          <c:spPr>
            <a:solidFill>
              <a:schemeClr val="accent4"/>
            </a:solidFill>
            <a:ln cmpd="sng">
              <a:solidFill>
                <a:srgbClr val="000000"/>
              </a:solidFill>
            </a:ln>
          </c:spPr>
          <c:cat>
            <c:strRef>
              <c:f>#REF!</c:f>
            </c:strRef>
          </c:cat>
          <c:val>
            <c:numRef>
              <c:f>'VOLUMEN DE ENTRENAMIENTO'!$C$10</c:f>
              <c:numCache/>
            </c:numRef>
          </c:val>
        </c:ser>
        <c:ser>
          <c:idx val="4"/>
          <c:order val="4"/>
          <c:spPr>
            <a:solidFill>
              <a:schemeClr val="accent5"/>
            </a:solidFill>
            <a:ln cmpd="sng">
              <a:solidFill>
                <a:srgbClr val="000000"/>
              </a:solidFill>
            </a:ln>
          </c:spPr>
          <c:cat>
            <c:strRef>
              <c:f>#REF!</c:f>
            </c:strRef>
          </c:cat>
          <c:val>
            <c:numRef>
              <c:f>'VOLUMEN DE ENTRENAMIENTO'!$B$11</c:f>
              <c:numCache/>
            </c:numRef>
          </c:val>
        </c:ser>
        <c:ser>
          <c:idx val="5"/>
          <c:order val="5"/>
          <c:spPr>
            <a:solidFill>
              <a:schemeClr val="accent6"/>
            </a:solidFill>
            <a:ln cmpd="sng">
              <a:solidFill>
                <a:srgbClr val="000000"/>
              </a:solidFill>
            </a:ln>
          </c:spPr>
          <c:cat>
            <c:strRef>
              <c:f>#REF!</c:f>
            </c:strRef>
          </c:cat>
          <c:val>
            <c:numRef>
              <c:f>'VOLUMEN DE ENTRENAMIENTO'!$C$11</c:f>
              <c:numCache/>
            </c:numRef>
          </c:val>
        </c:ser>
        <c:ser>
          <c:idx val="6"/>
          <c:order val="6"/>
          <c:spPr>
            <a:solidFill>
              <a:schemeClr val="accent1">
                <a:lumOff val="30000"/>
              </a:schemeClr>
            </a:solidFill>
            <a:ln cmpd="sng">
              <a:solidFill>
                <a:srgbClr val="000000"/>
              </a:solidFill>
            </a:ln>
          </c:spPr>
          <c:cat>
            <c:strRef>
              <c:f>#REF!</c:f>
            </c:strRef>
          </c:cat>
          <c:val>
            <c:numRef>
              <c:f>'VOLUMEN DE ENTRENAMIENTO'!$D$11</c:f>
              <c:numCache/>
            </c:numRef>
          </c:val>
        </c:ser>
        <c:ser>
          <c:idx val="7"/>
          <c:order val="7"/>
          <c:spPr>
            <a:solidFill>
              <a:schemeClr val="accent2">
                <a:lumOff val="30000"/>
              </a:schemeClr>
            </a:solidFill>
            <a:ln cmpd="sng">
              <a:solidFill>
                <a:srgbClr val="000000"/>
              </a:solidFill>
            </a:ln>
          </c:spPr>
          <c:cat>
            <c:strRef>
              <c:f>#REF!</c:f>
            </c:strRef>
          </c:cat>
          <c:val>
            <c:numRef>
              <c:f>'VOLUMEN DE ENTRENAMIENTO'!$C$17</c:f>
              <c:numCache/>
            </c:numRef>
          </c:val>
        </c:ser>
        <c:ser>
          <c:idx val="8"/>
          <c:order val="8"/>
          <c:spPr>
            <a:solidFill>
              <a:schemeClr val="accent3">
                <a:lumOff val="30000"/>
              </a:schemeClr>
            </a:solidFill>
            <a:ln cmpd="sng">
              <a:solidFill>
                <a:srgbClr val="000000"/>
              </a:solidFill>
            </a:ln>
          </c:spPr>
          <c:cat>
            <c:strRef>
              <c:f>#REF!</c:f>
            </c:strRef>
          </c:cat>
          <c:val>
            <c:numRef>
              <c:f>#REF!</c:f>
              <c:numCache/>
            </c:numRef>
          </c:val>
        </c:ser>
        <c:ser>
          <c:idx val="9"/>
          <c:order val="9"/>
          <c:cat>
            <c:strRef>
              <c:f>#REF!</c:f>
            </c:strRef>
          </c:cat>
          <c:val>
            <c:numRef>
              <c:f>#REF!</c:f>
              <c:numCache/>
            </c:numRef>
          </c:val>
        </c:ser>
        <c:ser>
          <c:idx val="10"/>
          <c:order val="10"/>
          <c:cat>
            <c:strRef>
              <c:f>#REF!</c:f>
            </c:strRef>
          </c:cat>
          <c:val>
            <c:numRef>
              <c:f>#REF!</c:f>
              <c:numCache/>
            </c:numRef>
          </c:val>
        </c:ser>
        <c:ser>
          <c:idx val="11"/>
          <c:order val="11"/>
          <c:cat>
            <c:strRef>
              <c:f>#REF!</c:f>
            </c:strRef>
          </c:cat>
          <c:val>
            <c:numRef>
              <c:f>#REF!</c:f>
              <c:numCache/>
            </c:numRef>
          </c:val>
        </c:ser>
        <c:ser>
          <c:idx val="12"/>
          <c:order val="12"/>
          <c:cat>
            <c:strRef>
              <c:f>#REF!</c:f>
            </c:strRef>
          </c:cat>
          <c:val>
            <c:numRef>
              <c:f>#REF!</c:f>
              <c:numCache/>
            </c:numRef>
          </c:val>
        </c:ser>
        <c:ser>
          <c:idx val="13"/>
          <c:order val="13"/>
          <c:cat>
            <c:strRef>
              <c:f>#REF!</c:f>
            </c:strRef>
          </c:cat>
          <c:val>
            <c:numRef>
              <c:f>#REF!</c:f>
              <c:numCache/>
            </c:numRef>
          </c:val>
        </c:ser>
        <c:ser>
          <c:idx val="14"/>
          <c:order val="14"/>
          <c:cat>
            <c:strRef>
              <c:f>#REF!</c:f>
            </c:strRef>
          </c:cat>
          <c:val>
            <c:numRef>
              <c:f>#REF!</c:f>
              <c:numCache/>
            </c:numRef>
          </c:val>
        </c:ser>
        <c:ser>
          <c:idx val="15"/>
          <c:order val="15"/>
          <c:cat>
            <c:strRef>
              <c:f>#REF!</c:f>
            </c:strRef>
          </c:cat>
          <c:val>
            <c:numRef>
              <c:f>#REF!</c:f>
              <c:numCache/>
            </c:numRef>
          </c:val>
        </c:ser>
        <c:ser>
          <c:idx val="16"/>
          <c:order val="16"/>
          <c:cat>
            <c:strRef>
              <c:f>#REF!</c:f>
            </c:strRef>
          </c:cat>
          <c:val>
            <c:numRef>
              <c:f>'VOLUMEN DE ENTRENAMIENTO'!$B$18</c:f>
              <c:numCache/>
            </c:numRef>
          </c:val>
        </c:ser>
        <c:ser>
          <c:idx val="17"/>
          <c:order val="17"/>
          <c:cat>
            <c:strRef>
              <c:f>#REF!</c:f>
            </c:strRef>
          </c:cat>
          <c:val>
            <c:numRef>
              <c:f>'VOLUMEN DE ENTRENAMIENTO'!$C$18</c:f>
              <c:numCache/>
            </c:numRef>
          </c:val>
        </c:ser>
        <c:ser>
          <c:idx val="18"/>
          <c:order val="18"/>
          <c:cat>
            <c:strRef>
              <c:f>#REF!</c:f>
            </c:strRef>
          </c:cat>
          <c:val>
            <c:numRef>
              <c:f>'VOLUMEN DE ENTRENAMIENTO'!$D$18</c:f>
              <c:numCache/>
            </c:numRef>
          </c:val>
        </c:ser>
        <c:ser>
          <c:idx val="19"/>
          <c:order val="19"/>
          <c:cat>
            <c:strRef>
              <c:f>#REF!</c:f>
            </c:strRef>
          </c:cat>
          <c:val>
            <c:numRef>
              <c:f>'VOLUMEN DE ENTRENAMIENTO'!$C$22</c:f>
              <c:numCache/>
            </c:numRef>
          </c:val>
        </c:ser>
        <c:ser>
          <c:idx val="20"/>
          <c:order val="20"/>
          <c:cat>
            <c:strRef>
              <c:f>#REF!</c:f>
            </c:strRef>
          </c:cat>
          <c:val>
            <c:numRef>
              <c:f>#REF!</c:f>
              <c:numCache/>
            </c:numRef>
          </c:val>
        </c:ser>
        <c:ser>
          <c:idx val="21"/>
          <c:order val="21"/>
          <c:cat>
            <c:strRef>
              <c:f>#REF!</c:f>
            </c:strRef>
          </c:cat>
          <c:val>
            <c:numRef>
              <c:f>#REF!</c:f>
              <c:numCache/>
            </c:numRef>
          </c:val>
        </c:ser>
        <c:ser>
          <c:idx val="22"/>
          <c:order val="22"/>
          <c:cat>
            <c:strRef>
              <c:f>#REF!</c:f>
            </c:strRef>
          </c:cat>
          <c:val>
            <c:numRef>
              <c:f>#REF!</c:f>
              <c:numCache/>
            </c:numRef>
          </c:val>
        </c:ser>
        <c:ser>
          <c:idx val="23"/>
          <c:order val="23"/>
          <c:cat>
            <c:strRef>
              <c:f>#REF!</c:f>
            </c:strRef>
          </c:cat>
          <c:val>
            <c:numRef>
              <c:f>#REF!</c:f>
              <c:numCache/>
            </c:numRef>
          </c:val>
        </c:ser>
        <c:ser>
          <c:idx val="24"/>
          <c:order val="24"/>
          <c:cat>
            <c:strRef>
              <c:f>#REF!</c:f>
            </c:strRef>
          </c:cat>
          <c:val>
            <c:numRef>
              <c:f>'VOLUMEN DE ENTRENAMIENTO'!$B$23</c:f>
              <c:numCache/>
            </c:numRef>
          </c:val>
        </c:ser>
        <c:ser>
          <c:idx val="25"/>
          <c:order val="25"/>
          <c:cat>
            <c:strRef>
              <c:f>#REF!</c:f>
            </c:strRef>
          </c:cat>
          <c:val>
            <c:numRef>
              <c:f>'VOLUMEN DE ENTRENAMIENTO'!$C$23</c:f>
              <c:numCache/>
            </c:numRef>
          </c:val>
        </c:ser>
        <c:ser>
          <c:idx val="26"/>
          <c:order val="26"/>
          <c:cat>
            <c:strRef>
              <c:f>#REF!</c:f>
            </c:strRef>
          </c:cat>
          <c:val>
            <c:numRef>
              <c:f>'VOLUMEN DE ENTRENAMIENTO'!$D$23</c:f>
              <c:numCache/>
            </c:numRef>
          </c:val>
        </c:ser>
        <c:ser>
          <c:idx val="27"/>
          <c:order val="27"/>
          <c:cat>
            <c:strRef>
              <c:f>#REF!</c:f>
            </c:strRef>
          </c:cat>
          <c:val>
            <c:numRef>
              <c:f>'VOLUMEN DE ENTRENAMIENTO'!$C$27</c:f>
              <c:numCache/>
            </c:numRef>
          </c:val>
        </c:ser>
        <c:ser>
          <c:idx val="28"/>
          <c:order val="28"/>
          <c:cat>
            <c:strRef>
              <c:f>#REF!</c:f>
            </c:strRef>
          </c:cat>
          <c:val>
            <c:numRef>
              <c:f>'VOLUMEN DE ENTRENAMIENTO'!$B$28</c:f>
              <c:numCache/>
            </c:numRef>
          </c:val>
        </c:ser>
        <c:ser>
          <c:idx val="29"/>
          <c:order val="29"/>
          <c:cat>
            <c:strRef>
              <c:f>#REF!</c:f>
            </c:strRef>
          </c:cat>
          <c:val>
            <c:numRef>
              <c:f>'VOLUMEN DE ENTRENAMIENTO'!$C$28</c:f>
              <c:numCache/>
            </c:numRef>
          </c:val>
        </c:ser>
        <c:ser>
          <c:idx val="30"/>
          <c:order val="30"/>
          <c:cat>
            <c:strRef>
              <c:f>#REF!</c:f>
            </c:strRef>
          </c:cat>
          <c:val>
            <c:numRef>
              <c:f>'VOLUMEN DE ENTRENAMIENTO'!$D$28</c:f>
              <c:numCache/>
            </c:numRef>
          </c:val>
        </c:ser>
        <c:ser>
          <c:idx val="31"/>
          <c:order val="31"/>
          <c:cat>
            <c:strRef>
              <c:f>#REF!</c:f>
            </c:strRef>
          </c:cat>
          <c:val>
            <c:numRef>
              <c:f>'VOLUMEN DE ENTRENAMIENTO'!$C$32</c:f>
              <c:numCache/>
            </c:numRef>
          </c:val>
        </c:ser>
        <c:ser>
          <c:idx val="32"/>
          <c:order val="32"/>
          <c:cat>
            <c:strRef>
              <c:f>#REF!</c:f>
            </c:strRef>
          </c:cat>
          <c:val>
            <c:numRef>
              <c:f>'VOLUMEN DE ENTRENAMIENTO'!$B$33</c:f>
              <c:numCache/>
            </c:numRef>
          </c:val>
        </c:ser>
        <c:ser>
          <c:idx val="33"/>
          <c:order val="33"/>
          <c:cat>
            <c:strRef>
              <c:f>#REF!</c:f>
            </c:strRef>
          </c:cat>
          <c:val>
            <c:numRef>
              <c:f>'VOLUMEN DE ENTRENAMIENTO'!$C$33</c:f>
              <c:numCache/>
            </c:numRef>
          </c:val>
        </c:ser>
        <c:ser>
          <c:idx val="34"/>
          <c:order val="34"/>
          <c:cat>
            <c:strRef>
              <c:f>#REF!</c:f>
            </c:strRef>
          </c:cat>
          <c:val>
            <c:numRef>
              <c:f>'VOLUMEN DE ENTRENAMIENTO'!$D$33</c:f>
              <c:numCache/>
            </c:numRef>
          </c:val>
        </c:ser>
        <c:ser>
          <c:idx val="35"/>
          <c:order val="35"/>
          <c:cat>
            <c:strRef>
              <c:f>#REF!</c:f>
            </c:strRef>
          </c:cat>
          <c:val>
            <c:numRef>
              <c:f>'VOLUMEN DE ENTRENAMIENTO'!$C$39</c:f>
              <c:numCache/>
            </c:numRef>
          </c:val>
        </c:ser>
        <c:ser>
          <c:idx val="36"/>
          <c:order val="36"/>
          <c:cat>
            <c:strRef>
              <c:f>#REF!</c:f>
            </c:strRef>
          </c:cat>
          <c:val>
            <c:numRef>
              <c:f>'VOLUMEN DE ENTRENAMIENTO'!$B$40</c:f>
              <c:numCache/>
            </c:numRef>
          </c:val>
        </c:ser>
        <c:ser>
          <c:idx val="37"/>
          <c:order val="37"/>
          <c:cat>
            <c:strRef>
              <c:f>#REF!</c:f>
            </c:strRef>
          </c:cat>
          <c:val>
            <c:numRef>
              <c:f>'VOLUMEN DE ENTRENAMIENTO'!$C$40</c:f>
              <c:numCache/>
            </c:numRef>
          </c:val>
        </c:ser>
        <c:ser>
          <c:idx val="38"/>
          <c:order val="38"/>
          <c:cat>
            <c:strRef>
              <c:f>#REF!</c:f>
            </c:strRef>
          </c:cat>
          <c:val>
            <c:numRef>
              <c:f>'VOLUMEN DE ENTRENAMIENTO'!$D$40</c:f>
              <c:numCache/>
            </c:numRef>
          </c:val>
        </c:ser>
        <c:ser>
          <c:idx val="39"/>
          <c:order val="39"/>
          <c:cat>
            <c:strRef>
              <c:f>#REF!</c:f>
            </c:strRef>
          </c:cat>
          <c:val>
            <c:numRef>
              <c:f>'VOLUMEN DE ENTRENAMIENTO'!$C$44</c:f>
              <c:numCache/>
            </c:numRef>
          </c:val>
        </c:ser>
        <c:ser>
          <c:idx val="40"/>
          <c:order val="40"/>
          <c:cat>
            <c:strRef>
              <c:f>#REF!</c:f>
            </c:strRef>
          </c:cat>
          <c:val>
            <c:numRef>
              <c:f>'VOLUMEN DE ENTRENAMIENTO'!$B$45</c:f>
              <c:numCache/>
            </c:numRef>
          </c:val>
        </c:ser>
        <c:ser>
          <c:idx val="41"/>
          <c:order val="41"/>
          <c:cat>
            <c:strRef>
              <c:f>#REF!</c:f>
            </c:strRef>
          </c:cat>
          <c:val>
            <c:numRef>
              <c:f>'VOLUMEN DE ENTRENAMIENTO'!$C$45</c:f>
              <c:numCache/>
            </c:numRef>
          </c:val>
        </c:ser>
        <c:ser>
          <c:idx val="42"/>
          <c:order val="42"/>
          <c:cat>
            <c:strRef>
              <c:f>#REF!</c:f>
            </c:strRef>
          </c:cat>
          <c:val>
            <c:numRef>
              <c:f>'VOLUMEN DE ENTRENAMIENTO'!$D$45</c:f>
              <c:numCache/>
            </c:numRef>
          </c:val>
        </c:ser>
        <c:ser>
          <c:idx val="43"/>
          <c:order val="43"/>
          <c:cat>
            <c:strRef>
              <c:f>#REF!</c:f>
            </c:strRef>
          </c:cat>
          <c:val>
            <c:numRef>
              <c:f>'VOLUMEN DE ENTRENAMIENTO'!$C$50</c:f>
              <c:numCache/>
            </c:numRef>
          </c:val>
        </c:ser>
        <c:ser>
          <c:idx val="44"/>
          <c:order val="44"/>
          <c:cat>
            <c:strRef>
              <c:f>#REF!</c:f>
            </c:strRef>
          </c:cat>
          <c:val>
            <c:numRef>
              <c:f>'VOLUMEN DE ENTRENAMIENTO'!$B$51</c:f>
              <c:numCache/>
            </c:numRef>
          </c:val>
        </c:ser>
        <c:ser>
          <c:idx val="45"/>
          <c:order val="45"/>
          <c:cat>
            <c:strRef>
              <c:f>#REF!</c:f>
            </c:strRef>
          </c:cat>
          <c:val>
            <c:numRef>
              <c:f>'VOLUMEN DE ENTRENAMIENTO'!$C$51</c:f>
              <c:numCache/>
            </c:numRef>
          </c:val>
        </c:ser>
        <c:ser>
          <c:idx val="46"/>
          <c:order val="46"/>
          <c:cat>
            <c:strRef>
              <c:f>#REF!</c:f>
            </c:strRef>
          </c:cat>
          <c:val>
            <c:numRef>
              <c:f>'VOLUMEN DE ENTRENAMIENTO'!$D$51</c:f>
              <c:numCache/>
            </c:numRef>
          </c:val>
        </c:ser>
        <c:ser>
          <c:idx val="47"/>
          <c:order val="47"/>
          <c:cat>
            <c:strRef>
              <c:f>#REF!</c:f>
            </c:strRef>
          </c:cat>
          <c:val>
            <c:numRef>
              <c:f>'VOLUMEN DE ENTRENAMIENTO'!$C$55</c:f>
              <c:numCache/>
            </c:numRef>
          </c:val>
        </c:ser>
        <c:axId val="1126403863"/>
        <c:axId val="1174473503"/>
      </c:barChart>
      <c:catAx>
        <c:axId val="1126403863"/>
        <c:scaling>
          <c:orientation val="minMax"/>
        </c:scaling>
        <c:delete val="0"/>
        <c:axPos val="b"/>
        <c:title>
          <c:tx>
            <c:rich>
              <a:bodyPr/>
              <a:lstStyle/>
              <a:p>
                <a:pPr lvl="0">
                  <a:defRPr b="0">
                    <a:solidFill>
                      <a:srgbClr val="1A1A1A"/>
                    </a:solidFill>
                    <a:latin typeface="+mn-lt"/>
                  </a:defRPr>
                </a:pPr>
                <a:r>
                  <a:rPr b="0">
                    <a:solidFill>
                      <a:srgbClr val="1A1A1A"/>
                    </a:solidFill>
                    <a:latin typeface="+mn-lt"/>
                  </a:rPr>
                  <a:t/>
                </a:r>
              </a:p>
            </c:rich>
          </c:tx>
          <c:overlay val="0"/>
        </c:title>
        <c:numFmt formatCode="General" sourceLinked="1"/>
        <c:majorTickMark val="none"/>
        <c:minorTickMark val="none"/>
        <c:spPr/>
        <c:txPr>
          <a:bodyPr/>
          <a:lstStyle/>
          <a:p>
            <a:pPr lvl="0">
              <a:defRPr b="0">
                <a:solidFill>
                  <a:srgbClr val="1A1A1A"/>
                </a:solidFill>
                <a:latin typeface="+mn-lt"/>
              </a:defRPr>
            </a:pPr>
          </a:p>
        </c:txPr>
        <c:crossAx val="1174473503"/>
      </c:catAx>
      <c:valAx>
        <c:axId val="11744735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1A1A1A"/>
                    </a:solidFill>
                    <a:latin typeface="+mn-lt"/>
                  </a:defRPr>
                </a:pPr>
                <a:r>
                  <a:rPr b="0">
                    <a:solidFill>
                      <a:srgbClr val="1A1A1A"/>
                    </a:solidFill>
                    <a:latin typeface="+mn-lt"/>
                  </a:rPr>
                  <a:t/>
                </a:r>
              </a:p>
            </c:rich>
          </c:tx>
          <c:overlay val="0"/>
        </c:title>
        <c:numFmt formatCode="General" sourceLinked="1"/>
        <c:majorTickMark val="none"/>
        <c:minorTickMark val="none"/>
        <c:tickLblPos val="nextTo"/>
        <c:spPr>
          <a:ln/>
        </c:spPr>
        <c:txPr>
          <a:bodyPr/>
          <a:lstStyle/>
          <a:p>
            <a:pPr lvl="0">
              <a:defRPr b="0">
                <a:solidFill>
                  <a:srgbClr val="1A1A1A"/>
                </a:solidFill>
                <a:latin typeface="+mn-lt"/>
              </a:defRPr>
            </a:pPr>
          </a:p>
        </c:txPr>
        <c:crossAx val="1126403863"/>
      </c:valAx>
    </c:plotArea>
    <c:legend>
      <c:legendPos val="r"/>
      <c:overlay val="0"/>
      <c:txPr>
        <a:bodyPr/>
        <a:lstStyle/>
        <a:p>
          <a:pPr lvl="0">
            <a:defRPr b="0">
              <a:solidFill>
                <a:srgbClr val="313131"/>
              </a:solidFill>
              <a:latin typeface="+mn-lt"/>
            </a:defRPr>
          </a:pPr>
        </a:p>
      </c:txPr>
    </c:legend>
    <c:plotVisOnly val="1"/>
  </c:chart>
</c:chartSpace>
</file>

<file path=xl/drawings/_rels/drawing10.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923925</xdr:colOff>
      <xdr:row>7</xdr:row>
      <xdr:rowOff>152400</xdr:rowOff>
    </xdr:from>
    <xdr:ext cx="5715000" cy="3533775"/>
    <xdr:graphicFrame>
      <xdr:nvGraphicFramePr>
        <xdr:cNvPr id="1" name="Chart 1" title="Gráfico"/>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C8:N10" displayName="Table_1" name="Table_1" id="1">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showColumnStripes="0" showFirstColumn="1" showLastColumn="1" showRowStripes="1"/>
  <extLst>
    <ext uri="GoogleSheetsCustomDataVersion1">
      <go:sheetsCustomData xmlns:go="http://customooxmlschemas.google.com/" headerRowCount="1"/>
    </ext>
  </extLst>
</table>
</file>

<file path=xl/tables/table2.xml><?xml version="1.0" encoding="utf-8"?>
<table xmlns="http://schemas.openxmlformats.org/spreadsheetml/2006/main" headerRowCount="0" ref="C25:N26" displayName="Table_2" name="Table_2" id="2">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2" showColumnStripes="0" showFirstColumn="1" showLastColumn="1" showRowStripes="1"/>
  <extLst>
    <ext uri="GoogleSheetsCustomDataVersion1">
      <go:sheetsCustomData xmlns:go="http://customooxmlschemas.google.com/" headerRowCount="1"/>
    </ext>
  </extLst>
</table>
</file>

<file path=xl/tables/table3.xml><?xml version="1.0" encoding="utf-8"?>
<table xmlns="http://schemas.openxmlformats.org/spreadsheetml/2006/main" headerRowCount="0" ref="C27:N27" displayName="Table_3" name="Table_3" id="3">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3" showColumnStripes="0" showFirstColumn="1" showLastColumn="1" showRowStripes="1"/>
</table>
</file>

<file path=xl/tables/table4.xml><?xml version="1.0" encoding="utf-8"?>
<table xmlns="http://schemas.openxmlformats.org/spreadsheetml/2006/main" headerRowCount="0" ref="C42:N43" displayName="Table_4" name="Table_4" id="4">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4" showColumnStripes="0" showFirstColumn="1" showLastColumn="1" showRowStripes="1"/>
  <extLst>
    <ext uri="GoogleSheetsCustomDataVersion1">
      <go:sheetsCustomData xmlns:go="http://customooxmlschemas.google.com/" headerRowCount="1"/>
    </ext>
  </extLst>
</table>
</file>

<file path=xl/tables/table5.xml><?xml version="1.0" encoding="utf-8"?>
<table xmlns="http://schemas.openxmlformats.org/spreadsheetml/2006/main" headerRowCount="0" ref="C59:N60" displayName="Table_5" name="Table_5" id="5">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5" showColumnStripes="0" showFirstColumn="1" showLastColumn="1" showRowStripes="1"/>
  <extLst>
    <ext uri="GoogleSheetsCustomDataVersion1">
      <go:sheetsCustomData xmlns:go="http://customooxmlschemas.google.com/" headerRowCount="1"/>
    </ext>
  </extLst>
</table>
</file>

<file path=xl/tables/table6.xml><?xml version="1.0" encoding="utf-8"?>
<table xmlns="http://schemas.openxmlformats.org/spreadsheetml/2006/main" headerRowCount="0" ref="C61:N61" displayName="Table_6" name="Table_6" id="6">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6" showColumnStripes="0" showFirstColumn="1" showLastColumn="1" showRowStripes="1"/>
</table>
</file>

<file path=xl/tables/table7.xml><?xml version="1.0" encoding="utf-8"?>
<table xmlns="http://schemas.openxmlformats.org/spreadsheetml/2006/main" headerRowCount="0" ref="C76:N77" displayName="Table_7" name="Table_7" id="7">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7" showColumnStripes="0" showFirstColumn="1" showLastColumn="1" showRowStripes="1"/>
  <extLst>
    <ext uri="GoogleSheetsCustomDataVersion1">
      <go:sheetsCustomData xmlns:go="http://customooxmlschemas.google.com/" headerRowCount="1"/>
    </ext>
  </extLst>
</table>
</file>

<file path=xl/tables/table8.xml><?xml version="1.0" encoding="utf-8"?>
<table xmlns="http://schemas.openxmlformats.org/spreadsheetml/2006/main" headerRowCount="0" ref="C78:N78" displayName="Table_8" name="Table_8" id="8">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8" showColumnStripes="0" showFirstColumn="1" showLastColumn="1" showRowStripes="1"/>
</table>
</file>

<file path=xl/tables/table9.xml><?xml version="1.0" encoding="utf-8"?>
<table xmlns="http://schemas.openxmlformats.org/spreadsheetml/2006/main" headerRowCount="0" ref="C93:N94" displayName="Table_9" name="Table_9" id="9">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9" showColumnStripes="0" showFirstColumn="1" showLastColumn="1" showRowStripes="1"/>
  <extLst>
    <ext uri="GoogleSheetsCustomDataVersion1">
      <go:sheetsCustomData xmlns:go="http://customooxmlschemas.google.com/" headerRowCount="1"/>
    </ext>
  </extLst>
</table>
</file>

<file path=xl/tables/table10.xml><?xml version="1.0" encoding="utf-8"?>
<table xmlns="http://schemas.openxmlformats.org/spreadsheetml/2006/main" headerRowCount="0" ref="C95:N95" displayName="Table_10" name="Table_10" id="10">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10" showColumnStripes="0" showFirstColumn="1" showLastColumn="1" showRowStripes="1"/>
</table>
</file>

<file path=xl/tables/table11.xml><?xml version="1.0" encoding="utf-8"?>
<table xmlns="http://schemas.openxmlformats.org/spreadsheetml/2006/main" headerRowCount="0" ref="C110:N111" displayName="Table_11" name="Table_11" id="11">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11" showColumnStripes="0" showFirstColumn="1" showLastColumn="1" showRowStripes="1"/>
  <extLst>
    <ext uri="GoogleSheetsCustomDataVersion1">
      <go:sheetsCustomData xmlns:go="http://customooxmlschemas.google.com/" headerRowCount="1"/>
    </ext>
  </extLst>
</table>
</file>

<file path=xl/tables/table12.xml><?xml version="1.0" encoding="utf-8"?>
<table xmlns="http://schemas.openxmlformats.org/spreadsheetml/2006/main" headerRowCount="0" ref="C112:N112" displayName="Table_12" name="Table_12" id="12">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A-style 12" showColumnStripes="0" showFirstColumn="1" showLastColumn="1" showRowStripes="1"/>
</table>
</file>

<file path=xl/tables/table13.xml><?xml version="1.0" encoding="utf-8"?>
<table xmlns="http://schemas.openxmlformats.org/spreadsheetml/2006/main" headerRowCount="0" ref="C8:N10" displayName="Table_13" name="Table_13" id="13">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showColumnStripes="0" showFirstColumn="1" showLastColumn="1" showRowStripes="1"/>
  <extLst>
    <ext uri="GoogleSheetsCustomDataVersion1">
      <go:sheetsCustomData xmlns:go="http://customooxmlschemas.google.com/" headerRowCount="1"/>
    </ext>
  </extLst>
</table>
</file>

<file path=xl/tables/table14.xml><?xml version="1.0" encoding="utf-8"?>
<table xmlns="http://schemas.openxmlformats.org/spreadsheetml/2006/main" headerRowCount="0" ref="C25:N27" displayName="Table_14" name="Table_14" id="14">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2" showColumnStripes="0" showFirstColumn="1" showLastColumn="1" showRowStripes="1"/>
  <extLst>
    <ext uri="GoogleSheetsCustomDataVersion1">
      <go:sheetsCustomData xmlns:go="http://customooxmlschemas.google.com/" headerRowCount="1"/>
    </ext>
  </extLst>
</table>
</file>

<file path=xl/tables/table15.xml><?xml version="1.0" encoding="utf-8"?>
<table xmlns="http://schemas.openxmlformats.org/spreadsheetml/2006/main" headerRowCount="0" ref="C42:N43" displayName="Table_15" name="Table_15" id="15">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3" showColumnStripes="0" showFirstColumn="1" showLastColumn="1" showRowStripes="1"/>
  <extLst>
    <ext uri="GoogleSheetsCustomDataVersion1">
      <go:sheetsCustomData xmlns:go="http://customooxmlschemas.google.com/" headerRowCount="1"/>
    </ext>
  </extLst>
</table>
</file>

<file path=xl/tables/table16.xml><?xml version="1.0" encoding="utf-8"?>
<table xmlns="http://schemas.openxmlformats.org/spreadsheetml/2006/main" headerRowCount="0" ref="C44:N44" displayName="Table_16" name="Table_16" id="16">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4" showColumnStripes="0" showFirstColumn="1" showLastColumn="1" showRowStripes="1"/>
</table>
</file>

<file path=xl/tables/table17.xml><?xml version="1.0" encoding="utf-8"?>
<table xmlns="http://schemas.openxmlformats.org/spreadsheetml/2006/main" headerRowCount="0" ref="C59:N60" displayName="Table_17" name="Table_17" id="17">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5" showColumnStripes="0" showFirstColumn="1" showLastColumn="1" showRowStripes="1"/>
  <extLst>
    <ext uri="GoogleSheetsCustomDataVersion1">
      <go:sheetsCustomData xmlns:go="http://customooxmlschemas.google.com/" headerRowCount="1"/>
    </ext>
  </extLst>
</table>
</file>

<file path=xl/tables/table18.xml><?xml version="1.0" encoding="utf-8"?>
<table xmlns="http://schemas.openxmlformats.org/spreadsheetml/2006/main" headerRowCount="0" ref="C61:N61" displayName="Table_18" name="Table_18" id="18">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6" showColumnStripes="0" showFirstColumn="1" showLastColumn="1" showRowStripes="1"/>
</table>
</file>

<file path=xl/tables/table19.xml><?xml version="1.0" encoding="utf-8"?>
<table xmlns="http://schemas.openxmlformats.org/spreadsheetml/2006/main" headerRowCount="0" ref="C76:N77" displayName="Table_19" name="Table_19" id="19">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7" showColumnStripes="0" showFirstColumn="1" showLastColumn="1" showRowStripes="1"/>
  <extLst>
    <ext uri="GoogleSheetsCustomDataVersion1">
      <go:sheetsCustomData xmlns:go="http://customooxmlschemas.google.com/" headerRowCount="1"/>
    </ext>
  </extLst>
</table>
</file>

<file path=xl/tables/table20.xml><?xml version="1.0" encoding="utf-8"?>
<table xmlns="http://schemas.openxmlformats.org/spreadsheetml/2006/main" headerRowCount="0" ref="C93:N94" displayName="Table_20" name="Table_20" id="20">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8" showColumnStripes="0" showFirstColumn="1" showLastColumn="1" showRowStripes="1"/>
  <extLst>
    <ext uri="GoogleSheetsCustomDataVersion1">
      <go:sheetsCustomData xmlns:go="http://customooxmlschemas.google.com/" headerRowCount="1"/>
    </ext>
  </extLst>
</table>
</file>

<file path=xl/tables/table21.xml><?xml version="1.0" encoding="utf-8"?>
<table xmlns="http://schemas.openxmlformats.org/spreadsheetml/2006/main" headerRowCount="0" ref="C110:N111" displayName="Table_21" name="Table_21" id="21">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9" showColumnStripes="0" showFirstColumn="1" showLastColumn="1" showRowStripes="1"/>
  <extLst>
    <ext uri="GoogleSheetsCustomDataVersion1">
      <go:sheetsCustomData xmlns:go="http://customooxmlschemas.google.com/" headerRowCount="1"/>
    </ext>
  </extLst>
</table>
</file>

<file path=xl/tables/table22.xml><?xml version="1.0" encoding="utf-8"?>
<table xmlns="http://schemas.openxmlformats.org/spreadsheetml/2006/main" headerRowCount="0" ref="C112:N112" displayName="Table_22" name="Table_22" id="22">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10" showColumnStripes="0" showFirstColumn="1" showLastColumn="1" showRowStripes="1"/>
</table>
</file>

<file path=xl/tables/table23.xml><?xml version="1.0" encoding="utf-8"?>
<table xmlns="http://schemas.openxmlformats.org/spreadsheetml/2006/main" headerRowCount="0" ref="C127:N128" displayName="Table_23" name="Table_23" id="23">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11" showColumnStripes="0" showFirstColumn="1" showLastColumn="1" showRowStripes="1"/>
  <extLst>
    <ext uri="GoogleSheetsCustomDataVersion1">
      <go:sheetsCustomData xmlns:go="http://customooxmlschemas.google.com/" headerRowCount="1"/>
    </ext>
  </extLst>
</table>
</file>

<file path=xl/tables/table24.xml><?xml version="1.0" encoding="utf-8"?>
<table xmlns="http://schemas.openxmlformats.org/spreadsheetml/2006/main" headerRowCount="0" ref="C144:N145" displayName="Table_24" name="Table_24" id="24">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PIERNA-style 12" showColumnStripes="0" showFirstColumn="1" showLastColumn="1" showRowStripes="1"/>
  <extLst>
    <ext uri="GoogleSheetsCustomDataVersion1">
      <go:sheetsCustomData xmlns:go="http://customooxmlschemas.google.com/" headerRowCount="1"/>
    </ext>
  </extLst>
</table>
</file>

<file path=xl/tables/table25.xml><?xml version="1.0" encoding="utf-8"?>
<table xmlns="http://schemas.openxmlformats.org/spreadsheetml/2006/main" headerRowCount="0" ref="C25:N26" displayName="Table_25" name="Table_25" id="25">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showColumnStripes="0" showFirstColumn="1" showLastColumn="1" showRowStripes="1"/>
  <extLst>
    <ext uri="GoogleSheetsCustomDataVersion1">
      <go:sheetsCustomData xmlns:go="http://customooxmlschemas.google.com/" headerRowCount="1"/>
    </ext>
  </extLst>
</table>
</file>

<file path=xl/tables/table26.xml><?xml version="1.0" encoding="utf-8"?>
<table xmlns="http://schemas.openxmlformats.org/spreadsheetml/2006/main" headerRowCount="0" ref="C27:N27" displayName="Table_26" name="Table_26" id="26">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2" showColumnStripes="0" showFirstColumn="1" showLastColumn="1" showRowStripes="1"/>
</table>
</file>

<file path=xl/tables/table27.xml><?xml version="1.0" encoding="utf-8"?>
<table xmlns="http://schemas.openxmlformats.org/spreadsheetml/2006/main" headerRowCount="0" ref="C42:N43" displayName="Table_27" name="Table_27" id="27">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3" showColumnStripes="0" showFirstColumn="1" showLastColumn="1" showRowStripes="1"/>
  <extLst>
    <ext uri="GoogleSheetsCustomDataVersion1">
      <go:sheetsCustomData xmlns:go="http://customooxmlschemas.google.com/" headerRowCount="1"/>
    </ext>
  </extLst>
</table>
</file>

<file path=xl/tables/table28.xml><?xml version="1.0" encoding="utf-8"?>
<table xmlns="http://schemas.openxmlformats.org/spreadsheetml/2006/main" headerRowCount="0" ref="C59:N60" displayName="Table_28" name="Table_28" id="28">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4" showColumnStripes="0" showFirstColumn="1" showLastColumn="1" showRowStripes="1"/>
  <extLst>
    <ext uri="GoogleSheetsCustomDataVersion1">
      <go:sheetsCustomData xmlns:go="http://customooxmlschemas.google.com/" headerRowCount="1"/>
    </ext>
  </extLst>
</table>
</file>

<file path=xl/tables/table29.xml><?xml version="1.0" encoding="utf-8"?>
<table xmlns="http://schemas.openxmlformats.org/spreadsheetml/2006/main" headerRowCount="0" ref="C76:N77" displayName="Table_29" name="Table_29" id="29">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5" showColumnStripes="0" showFirstColumn="1" showLastColumn="1" showRowStripes="1"/>
  <extLst>
    <ext uri="GoogleSheetsCustomDataVersion1">
      <go:sheetsCustomData xmlns:go="http://customooxmlschemas.google.com/" headerRowCount="1"/>
    </ext>
  </extLst>
</table>
</file>

<file path=xl/tables/table30.xml><?xml version="1.0" encoding="utf-8"?>
<table xmlns="http://schemas.openxmlformats.org/spreadsheetml/2006/main" headerRowCount="0" ref="C78:N78" displayName="Table_30" name="Table_30" id="30">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6" showColumnStripes="0" showFirstColumn="1" showLastColumn="1" showRowStripes="1"/>
</table>
</file>

<file path=xl/tables/table31.xml><?xml version="1.0" encoding="utf-8"?>
<table xmlns="http://schemas.openxmlformats.org/spreadsheetml/2006/main" headerRowCount="0" ref="C93:N94" displayName="Table_31" name="Table_31" id="31">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7" showColumnStripes="0" showFirstColumn="1" showLastColumn="1" showRowStripes="1"/>
  <extLst>
    <ext uri="GoogleSheetsCustomDataVersion1">
      <go:sheetsCustomData xmlns:go="http://customooxmlschemas.google.com/" headerRowCount="1"/>
    </ext>
  </extLst>
</table>
</file>

<file path=xl/tables/table32.xml><?xml version="1.0" encoding="utf-8"?>
<table xmlns="http://schemas.openxmlformats.org/spreadsheetml/2006/main" headerRowCount="0" ref="C95:N95" displayName="Table_32" name="Table_32" id="32">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8" showColumnStripes="0" showFirstColumn="1" showLastColumn="1" showRowStripes="1"/>
</table>
</file>

<file path=xl/tables/table33.xml><?xml version="1.0" encoding="utf-8"?>
<table xmlns="http://schemas.openxmlformats.org/spreadsheetml/2006/main" headerRowCount="0" ref="C110:N111" displayName="Table_33" name="Table_33" id="33">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9" showColumnStripes="0" showFirstColumn="1" showLastColumn="1" showRowStripes="1"/>
  <extLst>
    <ext uri="GoogleSheetsCustomDataVersion1">
      <go:sheetsCustomData xmlns:go="http://customooxmlschemas.google.com/" headerRowCount="1"/>
    </ext>
  </extLst>
</table>
</file>

<file path=xl/tables/table34.xml><?xml version="1.0" encoding="utf-8"?>
<table xmlns="http://schemas.openxmlformats.org/spreadsheetml/2006/main" headerRowCount="0" ref="C112:N112" displayName="Table_34" name="Table_34" id="34">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10" showColumnStripes="0" showFirstColumn="1" showLastColumn="1" showRowStripes="1"/>
</table>
</file>

<file path=xl/tables/table35.xml><?xml version="1.0" encoding="utf-8"?>
<table xmlns="http://schemas.openxmlformats.org/spreadsheetml/2006/main" headerRowCount="0" ref="C127:N128" displayName="Table_35" name="Table_35" id="35">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11" showColumnStripes="0" showFirstColumn="1" showLastColumn="1" showRowStripes="1"/>
  <extLst>
    <ext uri="GoogleSheetsCustomDataVersion1">
      <go:sheetsCustomData xmlns:go="http://customooxmlschemas.google.com/" headerRowCount="1"/>
    </ext>
  </extLst>
</table>
</file>

<file path=xl/tables/table36.xml><?xml version="1.0" encoding="utf-8"?>
<table xmlns="http://schemas.openxmlformats.org/spreadsheetml/2006/main" headerRowCount="0" ref="C144:N145" displayName="Table_36" name="Table_36" id="36">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TORSO B-style 12" showColumnStripes="0" showFirstColumn="1" showLastColumn="1" showRowStripes="1"/>
  <extLst>
    <ext uri="GoogleSheetsCustomDataVersion1">
      <go:sheetsCustomData xmlns:go="http://customooxmlschemas.google.com/" headerRowCount="1"/>
    </ext>
  </extLst>
</table>
</file>

<file path=xl/tables/table37.xml><?xml version="1.0" encoding="utf-8"?>
<table xmlns="http://schemas.openxmlformats.org/spreadsheetml/2006/main" headerRowCount="0" ref="C8:N10" displayName="Table_37" name="Table_37" id="37">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showColumnStripes="0" showFirstColumn="1" showLastColumn="1" showRowStripes="1"/>
  <extLst>
    <ext uri="GoogleSheetsCustomDataVersion1">
      <go:sheetsCustomData xmlns:go="http://customooxmlschemas.google.com/" headerRowCount="1"/>
    </ext>
  </extLst>
</table>
</file>

<file path=xl/tables/table38.xml><?xml version="1.0" encoding="utf-8"?>
<table xmlns="http://schemas.openxmlformats.org/spreadsheetml/2006/main" headerRowCount="0" ref="C25:N27" displayName="Table_38" name="Table_38" id="38">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2" showColumnStripes="0" showFirstColumn="1" showLastColumn="1" showRowStripes="1"/>
  <extLst>
    <ext uri="GoogleSheetsCustomDataVersion1">
      <go:sheetsCustomData xmlns:go="http://customooxmlschemas.google.com/" headerRowCount="1"/>
    </ext>
  </extLst>
</table>
</file>

<file path=xl/tables/table39.xml><?xml version="1.0" encoding="utf-8"?>
<table xmlns="http://schemas.openxmlformats.org/spreadsheetml/2006/main" headerRowCount="0" ref="C42:N43" displayName="Table_39" name="Table_39" id="39">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3" showColumnStripes="0" showFirstColumn="1" showLastColumn="1" showRowStripes="1"/>
  <extLst>
    <ext uri="GoogleSheetsCustomDataVersion1">
      <go:sheetsCustomData xmlns:go="http://customooxmlschemas.google.com/" headerRowCount="1"/>
    </ext>
  </extLst>
</table>
</file>

<file path=xl/tables/table40.xml><?xml version="1.0" encoding="utf-8"?>
<table xmlns="http://schemas.openxmlformats.org/spreadsheetml/2006/main" headerRowCount="0" ref="C44:N44" displayName="Table_40" name="Table_40" id="40">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4" showColumnStripes="0" showFirstColumn="1" showLastColumn="1" showRowStripes="1"/>
</table>
</file>

<file path=xl/tables/table41.xml><?xml version="1.0" encoding="utf-8"?>
<table xmlns="http://schemas.openxmlformats.org/spreadsheetml/2006/main" headerRowCount="0" ref="C59:N60" displayName="Table_41" name="Table_41" id="41">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5" showColumnStripes="0" showFirstColumn="1" showLastColumn="1" showRowStripes="1"/>
  <extLst>
    <ext uri="GoogleSheetsCustomDataVersion1">
      <go:sheetsCustomData xmlns:go="http://customooxmlschemas.google.com/" headerRowCount="1"/>
    </ext>
  </extLst>
</table>
</file>

<file path=xl/tables/table42.xml><?xml version="1.0" encoding="utf-8"?>
<table xmlns="http://schemas.openxmlformats.org/spreadsheetml/2006/main" headerRowCount="0" ref="C61:N61" displayName="Table_42" name="Table_42" id="42">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6" showColumnStripes="0" showFirstColumn="1" showLastColumn="1" showRowStripes="1"/>
</table>
</file>

<file path=xl/tables/table43.xml><?xml version="1.0" encoding="utf-8"?>
<table xmlns="http://schemas.openxmlformats.org/spreadsheetml/2006/main" headerRowCount="0" ref="C76:N77" displayName="Table_43" name="Table_43" id="43">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7" showColumnStripes="0" showFirstColumn="1" showLastColumn="1" showRowStripes="1"/>
  <extLst>
    <ext uri="GoogleSheetsCustomDataVersion1">
      <go:sheetsCustomData xmlns:go="http://customooxmlschemas.google.com/" headerRowCount="1"/>
    </ext>
  </extLst>
</table>
</file>

<file path=xl/tables/table44.xml><?xml version="1.0" encoding="utf-8"?>
<table xmlns="http://schemas.openxmlformats.org/spreadsheetml/2006/main" headerRowCount="0" ref="C78:N78" displayName="Table_44" name="Table_44" id="44">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8" showColumnStripes="0" showFirstColumn="1" showLastColumn="1" showRowStripes="1"/>
</table>
</file>

<file path=xl/tables/table45.xml><?xml version="1.0" encoding="utf-8"?>
<table xmlns="http://schemas.openxmlformats.org/spreadsheetml/2006/main" headerRowCount="0" ref="C93:N94" displayName="Table_45" name="Table_45" id="45">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9" showColumnStripes="0" showFirstColumn="1" showLastColumn="1" showRowStripes="1"/>
  <extLst>
    <ext uri="GoogleSheetsCustomDataVersion1">
      <go:sheetsCustomData xmlns:go="http://customooxmlschemas.google.com/" headerRowCount="1"/>
    </ext>
  </extLst>
</table>
</file>

<file path=xl/tables/table46.xml><?xml version="1.0" encoding="utf-8"?>
<table xmlns="http://schemas.openxmlformats.org/spreadsheetml/2006/main" headerRowCount="0" ref="C95:N95" displayName="Table_46" name="Table_46" id="46">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10" showColumnStripes="0" showFirstColumn="1" showLastColumn="1" showRowStripes="1"/>
</table>
</file>

<file path=xl/tables/table47.xml><?xml version="1.0" encoding="utf-8"?>
<table xmlns="http://schemas.openxmlformats.org/spreadsheetml/2006/main" headerRowCount="0" ref="C110:N111" displayName="Table_47" name="Table_47" id="47">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11" showColumnStripes="0" showFirstColumn="1" showLastColumn="1" showRowStripes="1"/>
  <extLst>
    <ext uri="GoogleSheetsCustomDataVersion1">
      <go:sheetsCustomData xmlns:go="http://customooxmlschemas.google.com/" headerRowCount="1"/>
    </ext>
  </extLst>
</table>
</file>

<file path=xl/tables/table48.xml><?xml version="1.0" encoding="utf-8"?>
<table xmlns="http://schemas.openxmlformats.org/spreadsheetml/2006/main" headerRowCount="0" ref="C127:N128" displayName="Table_48" name="Table_48" id="48">
  <tableColumns count="12">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s>
  <tableStyleInfo name=" PIERNA 2-style 12" showColumnStripes="0" showFirstColumn="1" showLastColumn="1" showRowStripes="1"/>
  <extLst>
    <ext uri="GoogleSheetsCustomDataVersion1">
      <go:sheetsCustomData xmlns:go="http://customooxmlschemas.google.com/" headerRowCount="1"/>
    </ext>
  </extLst>
</table>
</file>

<file path=xl/theme/theme1.xml><?xml version="1.0" encoding="utf-8"?>
<a:theme xmlns:a="http://schemas.openxmlformats.org/drawingml/2006/main" xmlns:r="http://schemas.openxmlformats.org/officeDocument/2006/relationships" name="Sheets">
  <a:themeElements>
    <a:clrScheme name="Sheets">
      <a:dk1>
        <a:srgbClr val="1A1A1A"/>
      </a:dk1>
      <a:lt1>
        <a:srgbClr val="EEF1F1"/>
      </a:lt1>
      <a:dk2>
        <a:srgbClr val="1A1A1A"/>
      </a:dk2>
      <a:lt2>
        <a:srgbClr val="EEF1F1"/>
      </a:lt2>
      <a:accent1>
        <a:srgbClr val="1A9988"/>
      </a:accent1>
      <a:accent2>
        <a:srgbClr val="2D729D"/>
      </a:accent2>
      <a:accent3>
        <a:srgbClr val="1F3E78"/>
      </a:accent3>
      <a:accent4>
        <a:srgbClr val="EB5600"/>
      </a:accent4>
      <a:accent5>
        <a:srgbClr val="FF99AC"/>
      </a:accent5>
      <a:accent6>
        <a:srgbClr val="FFD4B8"/>
      </a:accent6>
      <a:hlink>
        <a:srgbClr val="1F3E78"/>
      </a:hlink>
      <a:folHlink>
        <a:srgbClr val="1F3E78"/>
      </a:folHlink>
    </a:clrScheme>
    <a:fontScheme name="Sheets">
      <a:majorFont>
        <a:latin typeface="Verdana"/>
        <a:ea typeface="Verdana"/>
        <a:cs typeface="Verdana"/>
      </a:majorFont>
      <a:minorFont>
        <a:latin typeface="Verdana"/>
        <a:ea typeface="Verdana"/>
        <a:cs typeface="Verdan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table" Target="../tables/table6.xml"/><Relationship Id="rId22" Type="http://schemas.openxmlformats.org/officeDocument/2006/relationships/table" Target="../tables/table8.xml"/><Relationship Id="rId21" Type="http://schemas.openxmlformats.org/officeDocument/2006/relationships/table" Target="../tables/table7.xml"/><Relationship Id="rId24" Type="http://schemas.openxmlformats.org/officeDocument/2006/relationships/table" Target="../tables/table10.xml"/><Relationship Id="rId23" Type="http://schemas.openxmlformats.org/officeDocument/2006/relationships/table" Target="../tables/table9.xml"/><Relationship Id="rId1" Type="http://schemas.openxmlformats.org/officeDocument/2006/relationships/hyperlink" Target="http://hombros.si/" TargetMode="External"/><Relationship Id="rId2" Type="http://schemas.openxmlformats.org/officeDocument/2006/relationships/drawing" Target="../drawings/drawing1.xml"/><Relationship Id="rId15" Type="http://schemas.openxmlformats.org/officeDocument/2006/relationships/table" Target="../tables/table1.xml"/><Relationship Id="rId26" Type="http://schemas.openxmlformats.org/officeDocument/2006/relationships/table" Target="../tables/table12.xml"/><Relationship Id="rId25" Type="http://schemas.openxmlformats.org/officeDocument/2006/relationships/table" Target="../tables/table11.xml"/><Relationship Id="rId17" Type="http://schemas.openxmlformats.org/officeDocument/2006/relationships/table" Target="../tables/table3.xml"/><Relationship Id="rId16" Type="http://schemas.openxmlformats.org/officeDocument/2006/relationships/table" Target="../tables/table2.xml"/><Relationship Id="rId19" Type="http://schemas.openxmlformats.org/officeDocument/2006/relationships/table" Target="../tables/table5.xml"/><Relationship Id="rId18" Type="http://schemas.openxmlformats.org/officeDocument/2006/relationships/table" Target="../tables/table4.xml"/></Relationships>
</file>

<file path=xl/worksheets/_rels/sheet2.xml.rels><?xml version="1.0" encoding="UTF-8" standalone="yes"?><Relationships xmlns="http://schemas.openxmlformats.org/package/2006/relationships"><Relationship Id="rId20" Type="http://schemas.openxmlformats.org/officeDocument/2006/relationships/table" Target="../tables/table19.xml"/><Relationship Id="rId22" Type="http://schemas.openxmlformats.org/officeDocument/2006/relationships/table" Target="../tables/table21.xml"/><Relationship Id="rId21" Type="http://schemas.openxmlformats.org/officeDocument/2006/relationships/table" Target="../tables/table20.xml"/><Relationship Id="rId24" Type="http://schemas.openxmlformats.org/officeDocument/2006/relationships/table" Target="../tables/table23.xml"/><Relationship Id="rId23" Type="http://schemas.openxmlformats.org/officeDocument/2006/relationships/table" Target="../tables/table22.xml"/><Relationship Id="rId1" Type="http://schemas.openxmlformats.org/officeDocument/2006/relationships/drawing" Target="../drawings/drawing2.xml"/><Relationship Id="rId15" Type="http://schemas.openxmlformats.org/officeDocument/2006/relationships/table" Target="../tables/table14.xml"/><Relationship Id="rId14" Type="http://schemas.openxmlformats.org/officeDocument/2006/relationships/table" Target="../tables/table13.xml"/><Relationship Id="rId25" Type="http://schemas.openxmlformats.org/officeDocument/2006/relationships/table" Target="../tables/table24.xml"/><Relationship Id="rId17" Type="http://schemas.openxmlformats.org/officeDocument/2006/relationships/table" Target="../tables/table16.xml"/><Relationship Id="rId16" Type="http://schemas.openxmlformats.org/officeDocument/2006/relationships/table" Target="../tables/table15.xml"/><Relationship Id="rId19" Type="http://schemas.openxmlformats.org/officeDocument/2006/relationships/table" Target="../tables/table18.xml"/><Relationship Id="rId18" Type="http://schemas.openxmlformats.org/officeDocument/2006/relationships/table" Target="../tables/table17.xml"/></Relationships>
</file>

<file path=xl/worksheets/_rels/sheet3.xml.rels><?xml version="1.0" encoding="UTF-8" standalone="yes"?><Relationships xmlns="http://schemas.openxmlformats.org/package/2006/relationships"><Relationship Id="rId20" Type="http://schemas.openxmlformats.org/officeDocument/2006/relationships/table" Target="../tables/table31.xml"/><Relationship Id="rId22" Type="http://schemas.openxmlformats.org/officeDocument/2006/relationships/table" Target="../tables/table33.xml"/><Relationship Id="rId21" Type="http://schemas.openxmlformats.org/officeDocument/2006/relationships/table" Target="../tables/table32.xml"/><Relationship Id="rId24" Type="http://schemas.openxmlformats.org/officeDocument/2006/relationships/table" Target="../tables/table35.xml"/><Relationship Id="rId23" Type="http://schemas.openxmlformats.org/officeDocument/2006/relationships/table" Target="../tables/table34.xml"/><Relationship Id="rId1" Type="http://schemas.openxmlformats.org/officeDocument/2006/relationships/drawing" Target="../drawings/drawing3.xml"/><Relationship Id="rId15" Type="http://schemas.openxmlformats.org/officeDocument/2006/relationships/table" Target="../tables/table26.xml"/><Relationship Id="rId14" Type="http://schemas.openxmlformats.org/officeDocument/2006/relationships/table" Target="../tables/table25.xml"/><Relationship Id="rId25" Type="http://schemas.openxmlformats.org/officeDocument/2006/relationships/table" Target="../tables/table36.xml"/><Relationship Id="rId17" Type="http://schemas.openxmlformats.org/officeDocument/2006/relationships/table" Target="../tables/table28.xml"/><Relationship Id="rId16" Type="http://schemas.openxmlformats.org/officeDocument/2006/relationships/table" Target="../tables/table27.xml"/><Relationship Id="rId19" Type="http://schemas.openxmlformats.org/officeDocument/2006/relationships/table" Target="../tables/table30.xml"/><Relationship Id="rId18" Type="http://schemas.openxmlformats.org/officeDocument/2006/relationships/table" Target="../tables/table29.xml"/></Relationships>
</file>

<file path=xl/worksheets/_rels/sheet4.xml.rels><?xml version="1.0" encoding="UTF-8" standalone="yes"?><Relationships xmlns="http://schemas.openxmlformats.org/package/2006/relationships"><Relationship Id="rId20" Type="http://schemas.openxmlformats.org/officeDocument/2006/relationships/table" Target="../tables/table43.xml"/><Relationship Id="rId22" Type="http://schemas.openxmlformats.org/officeDocument/2006/relationships/table" Target="../tables/table45.xml"/><Relationship Id="rId21" Type="http://schemas.openxmlformats.org/officeDocument/2006/relationships/table" Target="../tables/table44.xml"/><Relationship Id="rId24" Type="http://schemas.openxmlformats.org/officeDocument/2006/relationships/table" Target="../tables/table47.xml"/><Relationship Id="rId23" Type="http://schemas.openxmlformats.org/officeDocument/2006/relationships/table" Target="../tables/table46.xml"/><Relationship Id="rId1" Type="http://schemas.openxmlformats.org/officeDocument/2006/relationships/drawing" Target="../drawings/drawing4.xml"/><Relationship Id="rId15" Type="http://schemas.openxmlformats.org/officeDocument/2006/relationships/table" Target="../tables/table38.xml"/><Relationship Id="rId14" Type="http://schemas.openxmlformats.org/officeDocument/2006/relationships/table" Target="../tables/table37.xml"/><Relationship Id="rId25" Type="http://schemas.openxmlformats.org/officeDocument/2006/relationships/table" Target="../tables/table48.xml"/><Relationship Id="rId17" Type="http://schemas.openxmlformats.org/officeDocument/2006/relationships/table" Target="../tables/table40.xml"/><Relationship Id="rId16" Type="http://schemas.openxmlformats.org/officeDocument/2006/relationships/table" Target="../tables/table39.xml"/><Relationship Id="rId19" Type="http://schemas.openxmlformats.org/officeDocument/2006/relationships/table" Target="../tables/table42.xml"/><Relationship Id="rId18" Type="http://schemas.openxmlformats.org/officeDocument/2006/relationships/table" Target="../tables/table4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youtu.be/IgqkEZNMf1c" TargetMode="External"/><Relationship Id="rId2"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89"/>
    <col customWidth="1" min="2" max="2" width="33.78"/>
  </cols>
  <sheetData>
    <row r="1">
      <c r="A1" s="1" t="s">
        <v>0</v>
      </c>
      <c r="B1" s="2"/>
      <c r="C1" s="2"/>
      <c r="D1" s="2"/>
      <c r="E1" s="2"/>
      <c r="F1" s="2"/>
      <c r="G1" s="2"/>
      <c r="H1" s="2"/>
      <c r="I1" s="2"/>
      <c r="J1" s="2"/>
      <c r="K1" s="2"/>
      <c r="L1" s="2"/>
      <c r="M1" s="2"/>
      <c r="N1" s="2"/>
    </row>
    <row r="2">
      <c r="A2" s="1"/>
      <c r="B2" s="3" t="s">
        <v>1</v>
      </c>
      <c r="C2" s="4"/>
      <c r="D2" s="4"/>
      <c r="E2" s="4"/>
      <c r="F2" s="4"/>
      <c r="G2" s="4"/>
      <c r="H2" s="4"/>
      <c r="I2" s="4"/>
      <c r="J2" s="4"/>
      <c r="K2" s="4"/>
      <c r="L2" s="4"/>
      <c r="M2" s="4"/>
      <c r="N2" s="5"/>
    </row>
    <row r="3" ht="30.0" customHeight="1">
      <c r="A3" s="6"/>
      <c r="B3" s="7" t="s">
        <v>2</v>
      </c>
      <c r="C3" s="4"/>
      <c r="D3" s="4"/>
      <c r="E3" s="4"/>
      <c r="F3" s="4"/>
      <c r="G3" s="4"/>
      <c r="H3" s="4"/>
      <c r="I3" s="4"/>
      <c r="J3" s="4"/>
      <c r="K3" s="4"/>
      <c r="L3" s="4"/>
      <c r="M3" s="4"/>
      <c r="N3" s="5"/>
    </row>
    <row r="4">
      <c r="A4" s="6"/>
      <c r="B4" s="8"/>
      <c r="C4" s="9" t="s">
        <v>3</v>
      </c>
      <c r="D4" s="10"/>
      <c r="E4" s="11"/>
      <c r="F4" s="12" t="s">
        <v>4</v>
      </c>
      <c r="G4" s="4"/>
      <c r="H4" s="5"/>
      <c r="I4" s="13" t="s">
        <v>5</v>
      </c>
      <c r="J4" s="10"/>
      <c r="K4" s="11"/>
      <c r="L4" s="13" t="s">
        <v>6</v>
      </c>
      <c r="M4" s="10"/>
      <c r="N4" s="11"/>
    </row>
    <row r="5">
      <c r="A5" s="14"/>
      <c r="B5" s="15"/>
      <c r="C5" s="16" t="s">
        <v>7</v>
      </c>
      <c r="E5" s="17"/>
      <c r="F5" s="18" t="s">
        <v>7</v>
      </c>
      <c r="G5" s="10"/>
      <c r="H5" s="11"/>
      <c r="I5" s="18" t="s">
        <v>7</v>
      </c>
      <c r="J5" s="10"/>
      <c r="K5" s="11"/>
      <c r="L5" s="19" t="s">
        <v>7</v>
      </c>
      <c r="N5" s="17"/>
    </row>
    <row r="6" ht="51.0" customHeight="1">
      <c r="A6" s="20"/>
      <c r="B6" s="21" t="s">
        <v>8</v>
      </c>
      <c r="C6" s="22" t="s">
        <v>9</v>
      </c>
      <c r="D6" s="10"/>
      <c r="E6" s="11"/>
      <c r="F6" s="22" t="s">
        <v>10</v>
      </c>
      <c r="G6" s="10"/>
      <c r="H6" s="11"/>
      <c r="I6" s="22" t="s">
        <v>11</v>
      </c>
      <c r="J6" s="10"/>
      <c r="K6" s="11"/>
      <c r="L6" s="22" t="s">
        <v>12</v>
      </c>
      <c r="M6" s="10"/>
      <c r="N6" s="11"/>
    </row>
    <row r="7">
      <c r="B7" s="23" t="s">
        <v>13</v>
      </c>
      <c r="C7" s="24" t="s">
        <v>14</v>
      </c>
      <c r="D7" s="25" t="s">
        <v>15</v>
      </c>
      <c r="E7" s="26" t="s">
        <v>16</v>
      </c>
      <c r="F7" s="24" t="s">
        <v>14</v>
      </c>
      <c r="G7" s="25" t="s">
        <v>15</v>
      </c>
      <c r="H7" s="26" t="s">
        <v>16</v>
      </c>
      <c r="I7" s="24" t="s">
        <v>14</v>
      </c>
      <c r="J7" s="25" t="s">
        <v>15</v>
      </c>
      <c r="K7" s="26" t="s">
        <v>16</v>
      </c>
      <c r="L7" s="24" t="s">
        <v>14</v>
      </c>
      <c r="M7" s="25" t="s">
        <v>15</v>
      </c>
      <c r="N7" s="26" t="s">
        <v>16</v>
      </c>
    </row>
    <row r="8" ht="30.0" customHeight="1">
      <c r="A8" s="27"/>
      <c r="B8" s="28" t="s">
        <v>17</v>
      </c>
      <c r="C8" s="29"/>
      <c r="D8" s="30"/>
      <c r="E8" s="31"/>
      <c r="F8" s="29"/>
      <c r="G8" s="30"/>
      <c r="H8" s="31"/>
      <c r="I8" s="29"/>
      <c r="J8" s="30"/>
      <c r="K8" s="31"/>
      <c r="L8" s="29"/>
      <c r="M8" s="30"/>
      <c r="N8" s="31"/>
    </row>
    <row r="9" ht="30.0" customHeight="1">
      <c r="A9" s="27"/>
      <c r="B9" s="28" t="s">
        <v>18</v>
      </c>
      <c r="C9" s="29"/>
      <c r="D9" s="32"/>
      <c r="E9" s="31"/>
      <c r="F9" s="29"/>
      <c r="G9" s="32"/>
      <c r="H9" s="31"/>
      <c r="I9" s="29"/>
      <c r="J9" s="32"/>
      <c r="K9" s="31"/>
      <c r="L9" s="29"/>
      <c r="M9" s="32"/>
      <c r="N9" s="31"/>
    </row>
    <row r="10" ht="30.0" customHeight="1">
      <c r="A10" s="27"/>
      <c r="B10" s="28" t="s">
        <v>19</v>
      </c>
      <c r="C10" s="33"/>
      <c r="D10" s="34"/>
      <c r="E10" s="31"/>
      <c r="F10" s="33"/>
      <c r="G10" s="34"/>
      <c r="H10" s="31"/>
      <c r="I10" s="29"/>
      <c r="J10" s="34"/>
      <c r="K10" s="31"/>
      <c r="L10" s="33"/>
      <c r="M10" s="34"/>
      <c r="N10" s="31"/>
    </row>
    <row r="11" ht="30.0" customHeight="1">
      <c r="A11" s="27"/>
      <c r="B11" s="35" t="s">
        <v>20</v>
      </c>
      <c r="C11" s="36" t="s">
        <v>21</v>
      </c>
      <c r="D11" s="37"/>
      <c r="E11" s="38"/>
      <c r="F11" s="36" t="s">
        <v>21</v>
      </c>
      <c r="G11" s="37"/>
      <c r="H11" s="38"/>
      <c r="I11" s="36" t="s">
        <v>21</v>
      </c>
      <c r="J11" s="39"/>
      <c r="K11" s="40"/>
      <c r="L11" s="36" t="s">
        <v>21</v>
      </c>
      <c r="M11" s="39"/>
      <c r="N11" s="40"/>
    </row>
    <row r="12" ht="30.0" customHeight="1">
      <c r="A12" s="27"/>
      <c r="B12" s="35" t="s">
        <v>22</v>
      </c>
      <c r="C12" s="36" t="s">
        <v>21</v>
      </c>
      <c r="D12" s="41"/>
      <c r="E12" s="42"/>
      <c r="F12" s="36" t="s">
        <v>21</v>
      </c>
      <c r="G12" s="41"/>
      <c r="H12" s="42"/>
      <c r="I12" s="36" t="s">
        <v>21</v>
      </c>
      <c r="J12" s="41"/>
      <c r="K12" s="42"/>
      <c r="L12" s="36" t="s">
        <v>21</v>
      </c>
      <c r="M12" s="41"/>
      <c r="N12" s="42"/>
    </row>
    <row r="13">
      <c r="A13" s="6"/>
      <c r="B13" s="43" t="s">
        <v>23</v>
      </c>
      <c r="C13" s="44" t="s">
        <v>24</v>
      </c>
      <c r="D13" s="10"/>
      <c r="E13" s="11"/>
      <c r="F13" s="44" t="s">
        <v>24</v>
      </c>
      <c r="G13" s="10"/>
      <c r="H13" s="11"/>
      <c r="I13" s="44" t="s">
        <v>24</v>
      </c>
      <c r="J13" s="10"/>
      <c r="K13" s="11"/>
      <c r="L13" s="44" t="s">
        <v>24</v>
      </c>
      <c r="M13" s="10"/>
      <c r="N13" s="11"/>
    </row>
    <row r="14">
      <c r="A14" s="6"/>
      <c r="B14" s="43" t="s">
        <v>25</v>
      </c>
      <c r="C14" s="44" t="s">
        <v>26</v>
      </c>
      <c r="D14" s="10"/>
      <c r="E14" s="11"/>
      <c r="F14" s="44" t="s">
        <v>26</v>
      </c>
      <c r="G14" s="10"/>
      <c r="H14" s="11"/>
      <c r="I14" s="44" t="s">
        <v>26</v>
      </c>
      <c r="J14" s="10"/>
      <c r="K14" s="11"/>
      <c r="L14" s="44" t="s">
        <v>26</v>
      </c>
      <c r="M14" s="10"/>
      <c r="N14" s="11"/>
    </row>
    <row r="15" ht="18.75" customHeight="1">
      <c r="A15" s="6"/>
      <c r="B15" s="45" t="s">
        <v>27</v>
      </c>
      <c r="C15" s="46" t="s">
        <v>28</v>
      </c>
      <c r="D15" s="10"/>
      <c r="E15" s="11"/>
      <c r="F15" s="46" t="s">
        <v>28</v>
      </c>
      <c r="G15" s="10"/>
      <c r="H15" s="11"/>
      <c r="I15" s="46" t="s">
        <v>28</v>
      </c>
      <c r="J15" s="10"/>
      <c r="K15" s="11"/>
      <c r="L15" s="46" t="s">
        <v>28</v>
      </c>
      <c r="M15" s="10"/>
      <c r="N15" s="11"/>
    </row>
    <row r="16" ht="18.75" customHeight="1">
      <c r="A16" s="6"/>
      <c r="B16" s="47" t="s">
        <v>29</v>
      </c>
      <c r="C16" s="46">
        <v>3.0</v>
      </c>
      <c r="D16" s="10"/>
      <c r="E16" s="11"/>
      <c r="F16" s="46">
        <v>3.0</v>
      </c>
      <c r="G16" s="10"/>
      <c r="H16" s="11"/>
      <c r="I16" s="46">
        <v>3.0</v>
      </c>
      <c r="J16" s="10"/>
      <c r="K16" s="11"/>
      <c r="L16" s="46">
        <v>3.0</v>
      </c>
      <c r="M16" s="10"/>
      <c r="N16" s="11"/>
    </row>
    <row r="17">
      <c r="A17" s="48"/>
      <c r="B17" s="49" t="s">
        <v>30</v>
      </c>
      <c r="C17" s="50"/>
      <c r="D17" s="10"/>
      <c r="E17" s="11"/>
      <c r="F17" s="50"/>
      <c r="G17" s="10"/>
      <c r="H17" s="11"/>
      <c r="I17" s="50"/>
      <c r="J17" s="10"/>
      <c r="K17" s="11"/>
      <c r="L17" s="50"/>
      <c r="M17" s="10"/>
      <c r="N17" s="11"/>
    </row>
    <row r="18" ht="30.0" customHeight="1">
      <c r="A18" s="51"/>
      <c r="B18" s="52" t="s">
        <v>31</v>
      </c>
      <c r="C18" s="53"/>
      <c r="D18" s="4"/>
      <c r="E18" s="5"/>
      <c r="F18" s="53"/>
      <c r="G18" s="4"/>
      <c r="H18" s="5"/>
      <c r="I18" s="53"/>
      <c r="J18" s="4"/>
      <c r="K18" s="5"/>
      <c r="L18" s="53"/>
      <c r="M18" s="4"/>
      <c r="N18" s="5"/>
    </row>
    <row r="19" ht="30.0" customHeight="1">
      <c r="A19" s="51"/>
      <c r="B19" s="54" t="s">
        <v>32</v>
      </c>
      <c r="C19" s="55" t="s">
        <v>33</v>
      </c>
      <c r="D19" s="10"/>
      <c r="E19" s="10"/>
      <c r="F19" s="10"/>
      <c r="G19" s="10"/>
      <c r="H19" s="10"/>
      <c r="I19" s="10"/>
      <c r="J19" s="10"/>
      <c r="K19" s="10"/>
      <c r="L19" s="10"/>
      <c r="M19" s="10"/>
      <c r="N19" s="11"/>
    </row>
    <row r="20" ht="30.0" customHeight="1">
      <c r="A20" s="6"/>
      <c r="B20" s="7" t="s">
        <v>34</v>
      </c>
      <c r="C20" s="4"/>
      <c r="D20" s="4"/>
      <c r="E20" s="4"/>
      <c r="F20" s="4"/>
      <c r="G20" s="4"/>
      <c r="H20" s="4"/>
      <c r="I20" s="4"/>
      <c r="J20" s="4"/>
      <c r="K20" s="4"/>
      <c r="L20" s="4"/>
      <c r="M20" s="4"/>
      <c r="N20" s="5"/>
    </row>
    <row r="21">
      <c r="A21" s="6"/>
      <c r="B21" s="8"/>
      <c r="C21" s="9" t="s">
        <v>3</v>
      </c>
      <c r="D21" s="10"/>
      <c r="E21" s="11"/>
      <c r="F21" s="12" t="s">
        <v>4</v>
      </c>
      <c r="G21" s="4"/>
      <c r="H21" s="5"/>
      <c r="I21" s="13" t="s">
        <v>5</v>
      </c>
      <c r="J21" s="10"/>
      <c r="K21" s="11"/>
      <c r="L21" s="13" t="s">
        <v>6</v>
      </c>
      <c r="M21" s="10"/>
      <c r="N21" s="11"/>
    </row>
    <row r="22">
      <c r="A22" s="14"/>
      <c r="B22" s="15"/>
      <c r="C22" s="16" t="s">
        <v>7</v>
      </c>
      <c r="E22" s="17"/>
      <c r="F22" s="18" t="s">
        <v>7</v>
      </c>
      <c r="G22" s="10"/>
      <c r="H22" s="11"/>
      <c r="I22" s="18" t="s">
        <v>7</v>
      </c>
      <c r="J22" s="10"/>
      <c r="K22" s="11"/>
      <c r="L22" s="19" t="s">
        <v>7</v>
      </c>
      <c r="N22" s="17"/>
    </row>
    <row r="23" ht="51.0" customHeight="1">
      <c r="A23" s="20"/>
      <c r="B23" s="21" t="s">
        <v>35</v>
      </c>
      <c r="C23" s="22" t="s">
        <v>36</v>
      </c>
      <c r="D23" s="10"/>
      <c r="E23" s="11"/>
      <c r="F23" s="22" t="s">
        <v>36</v>
      </c>
      <c r="G23" s="10"/>
      <c r="H23" s="11"/>
      <c r="I23" s="22" t="s">
        <v>36</v>
      </c>
      <c r="J23" s="10"/>
      <c r="K23" s="11"/>
      <c r="L23" s="22" t="s">
        <v>36</v>
      </c>
      <c r="M23" s="10"/>
      <c r="N23" s="11"/>
    </row>
    <row r="24">
      <c r="B24" s="23" t="s">
        <v>37</v>
      </c>
      <c r="C24" s="24" t="s">
        <v>14</v>
      </c>
      <c r="D24" s="25" t="s">
        <v>15</v>
      </c>
      <c r="E24" s="26" t="s">
        <v>16</v>
      </c>
      <c r="F24" s="24" t="s">
        <v>14</v>
      </c>
      <c r="G24" s="25" t="s">
        <v>15</v>
      </c>
      <c r="H24" s="26" t="s">
        <v>16</v>
      </c>
      <c r="I24" s="24" t="s">
        <v>14</v>
      </c>
      <c r="J24" s="25" t="s">
        <v>15</v>
      </c>
      <c r="K24" s="26" t="s">
        <v>16</v>
      </c>
      <c r="L24" s="24" t="s">
        <v>14</v>
      </c>
      <c r="M24" s="25" t="s">
        <v>15</v>
      </c>
      <c r="N24" s="26" t="s">
        <v>16</v>
      </c>
    </row>
    <row r="25" ht="30.0" customHeight="1">
      <c r="A25" s="27"/>
      <c r="B25" s="28" t="s">
        <v>17</v>
      </c>
      <c r="C25" s="29"/>
      <c r="D25" s="30"/>
      <c r="E25" s="31"/>
      <c r="F25" s="29"/>
      <c r="G25" s="30"/>
      <c r="H25" s="31"/>
      <c r="I25" s="29"/>
      <c r="J25" s="30"/>
      <c r="K25" s="31"/>
      <c r="L25" s="29"/>
      <c r="M25" s="30"/>
      <c r="N25" s="31"/>
    </row>
    <row r="26" ht="30.0" customHeight="1">
      <c r="A26" s="27"/>
      <c r="B26" s="28" t="s">
        <v>18</v>
      </c>
      <c r="C26" s="29"/>
      <c r="D26" s="32"/>
      <c r="E26" s="31"/>
      <c r="F26" s="29"/>
      <c r="G26" s="32"/>
      <c r="H26" s="31"/>
      <c r="I26" s="29"/>
      <c r="J26" s="32"/>
      <c r="K26" s="31"/>
      <c r="L26" s="29"/>
      <c r="M26" s="32"/>
      <c r="N26" s="31"/>
    </row>
    <row r="27" ht="30.0" customHeight="1">
      <c r="A27" s="27"/>
      <c r="B27" s="28" t="s">
        <v>19</v>
      </c>
      <c r="C27" s="33"/>
      <c r="D27" s="34"/>
      <c r="E27" s="31"/>
      <c r="F27" s="33"/>
      <c r="G27" s="34"/>
      <c r="H27" s="31"/>
      <c r="I27" s="29"/>
      <c r="J27" s="34"/>
      <c r="K27" s="31"/>
      <c r="L27" s="33"/>
      <c r="M27" s="34"/>
      <c r="N27" s="31"/>
    </row>
    <row r="28" ht="30.0" customHeight="1">
      <c r="A28" s="27"/>
      <c r="B28" s="35" t="s">
        <v>20</v>
      </c>
      <c r="C28" s="36" t="s">
        <v>21</v>
      </c>
      <c r="D28" s="37"/>
      <c r="E28" s="38"/>
      <c r="F28" s="36" t="s">
        <v>21</v>
      </c>
      <c r="G28" s="37"/>
      <c r="H28" s="38"/>
      <c r="I28" s="36" t="s">
        <v>21</v>
      </c>
      <c r="J28" s="39"/>
      <c r="K28" s="40"/>
      <c r="L28" s="36" t="s">
        <v>21</v>
      </c>
      <c r="M28" s="39"/>
      <c r="N28" s="40"/>
    </row>
    <row r="29" ht="30.0" customHeight="1">
      <c r="A29" s="27"/>
      <c r="B29" s="35" t="s">
        <v>22</v>
      </c>
      <c r="C29" s="36" t="s">
        <v>21</v>
      </c>
      <c r="D29" s="41"/>
      <c r="E29" s="42"/>
      <c r="F29" s="36" t="s">
        <v>21</v>
      </c>
      <c r="G29" s="41"/>
      <c r="H29" s="42"/>
      <c r="I29" s="36" t="s">
        <v>21</v>
      </c>
      <c r="J29" s="41"/>
      <c r="K29" s="42"/>
      <c r="L29" s="36" t="s">
        <v>21</v>
      </c>
      <c r="M29" s="41"/>
      <c r="N29" s="42"/>
    </row>
    <row r="30">
      <c r="A30" s="6"/>
      <c r="B30" s="43" t="s">
        <v>23</v>
      </c>
      <c r="C30" s="44" t="s">
        <v>24</v>
      </c>
      <c r="D30" s="10"/>
      <c r="E30" s="11"/>
      <c r="F30" s="44" t="s">
        <v>24</v>
      </c>
      <c r="G30" s="10"/>
      <c r="H30" s="11"/>
      <c r="I30" s="44" t="s">
        <v>24</v>
      </c>
      <c r="J30" s="10"/>
      <c r="K30" s="11"/>
      <c r="L30" s="44" t="s">
        <v>24</v>
      </c>
      <c r="M30" s="10"/>
      <c r="N30" s="11"/>
    </row>
    <row r="31">
      <c r="A31" s="6"/>
      <c r="B31" s="43" t="s">
        <v>25</v>
      </c>
      <c r="C31" s="44" t="s">
        <v>26</v>
      </c>
      <c r="D31" s="10"/>
      <c r="E31" s="11"/>
      <c r="F31" s="44" t="s">
        <v>26</v>
      </c>
      <c r="G31" s="10"/>
      <c r="H31" s="11"/>
      <c r="I31" s="44" t="s">
        <v>26</v>
      </c>
      <c r="J31" s="10"/>
      <c r="K31" s="11"/>
      <c r="L31" s="44" t="s">
        <v>26</v>
      </c>
      <c r="M31" s="10"/>
      <c r="N31" s="11"/>
    </row>
    <row r="32" ht="18.75" customHeight="1">
      <c r="A32" s="6"/>
      <c r="B32" s="45" t="s">
        <v>27</v>
      </c>
      <c r="C32" s="46" t="s">
        <v>28</v>
      </c>
      <c r="D32" s="10"/>
      <c r="E32" s="11"/>
      <c r="F32" s="46" t="s">
        <v>28</v>
      </c>
      <c r="G32" s="10"/>
      <c r="H32" s="11"/>
      <c r="I32" s="46" t="s">
        <v>28</v>
      </c>
      <c r="J32" s="10"/>
      <c r="K32" s="11"/>
      <c r="L32" s="46" t="s">
        <v>28</v>
      </c>
      <c r="M32" s="10"/>
      <c r="N32" s="11"/>
    </row>
    <row r="33" ht="18.75" customHeight="1">
      <c r="A33" s="6"/>
      <c r="B33" s="47" t="s">
        <v>29</v>
      </c>
      <c r="C33" s="46">
        <v>3.0</v>
      </c>
      <c r="D33" s="10"/>
      <c r="E33" s="11"/>
      <c r="F33" s="46">
        <v>3.0</v>
      </c>
      <c r="G33" s="10"/>
      <c r="H33" s="11"/>
      <c r="I33" s="46">
        <v>3.0</v>
      </c>
      <c r="J33" s="10"/>
      <c r="K33" s="11"/>
      <c r="L33" s="46">
        <v>3.0</v>
      </c>
      <c r="M33" s="10"/>
      <c r="N33" s="11"/>
    </row>
    <row r="34">
      <c r="A34" s="48"/>
      <c r="B34" s="49" t="s">
        <v>30</v>
      </c>
      <c r="C34" s="50"/>
      <c r="D34" s="10"/>
      <c r="E34" s="11"/>
      <c r="F34" s="50"/>
      <c r="G34" s="10"/>
      <c r="H34" s="11"/>
      <c r="I34" s="50"/>
      <c r="J34" s="10"/>
      <c r="K34" s="11"/>
      <c r="L34" s="50"/>
      <c r="M34" s="10"/>
      <c r="N34" s="11"/>
    </row>
    <row r="35" ht="30.0" customHeight="1">
      <c r="A35" s="51"/>
      <c r="B35" s="52" t="s">
        <v>31</v>
      </c>
      <c r="C35" s="53"/>
      <c r="D35" s="4"/>
      <c r="E35" s="5"/>
      <c r="F35" s="53"/>
      <c r="G35" s="4"/>
      <c r="H35" s="5"/>
      <c r="I35" s="53"/>
      <c r="J35" s="4"/>
      <c r="K35" s="5"/>
      <c r="L35" s="53"/>
      <c r="M35" s="4"/>
      <c r="N35" s="5"/>
    </row>
    <row r="36" ht="30.0" customHeight="1">
      <c r="A36" s="51"/>
      <c r="B36" s="54" t="s">
        <v>32</v>
      </c>
      <c r="C36" s="55" t="s">
        <v>38</v>
      </c>
      <c r="D36" s="10"/>
      <c r="E36" s="10"/>
      <c r="F36" s="10"/>
      <c r="G36" s="10"/>
      <c r="H36" s="10"/>
      <c r="I36" s="10"/>
      <c r="J36" s="10"/>
      <c r="K36" s="10"/>
      <c r="L36" s="10"/>
      <c r="M36" s="10"/>
      <c r="N36" s="11"/>
    </row>
    <row r="37" ht="30.0" customHeight="1">
      <c r="A37" s="6"/>
      <c r="B37" s="56" t="s">
        <v>39</v>
      </c>
      <c r="C37" s="10"/>
      <c r="D37" s="10"/>
      <c r="E37" s="10"/>
      <c r="F37" s="10"/>
      <c r="G37" s="10"/>
      <c r="H37" s="10"/>
      <c r="I37" s="10"/>
      <c r="J37" s="10"/>
      <c r="K37" s="10"/>
      <c r="L37" s="10"/>
      <c r="M37" s="10"/>
      <c r="N37" s="11"/>
    </row>
    <row r="38">
      <c r="A38" s="6"/>
      <c r="B38" s="57"/>
      <c r="C38" s="58" t="s">
        <v>3</v>
      </c>
      <c r="D38" s="59"/>
      <c r="E38" s="60"/>
      <c r="F38" s="58" t="s">
        <v>4</v>
      </c>
      <c r="G38" s="59"/>
      <c r="H38" s="60"/>
      <c r="I38" s="61" t="s">
        <v>5</v>
      </c>
      <c r="J38" s="59"/>
      <c r="K38" s="60"/>
      <c r="L38" s="61" t="s">
        <v>6</v>
      </c>
      <c r="M38" s="59"/>
      <c r="N38" s="60"/>
    </row>
    <row r="39">
      <c r="A39" s="14"/>
      <c r="B39" s="15"/>
      <c r="C39" s="16" t="s">
        <v>7</v>
      </c>
      <c r="E39" s="17"/>
      <c r="F39" s="18" t="s">
        <v>7</v>
      </c>
      <c r="G39" s="10"/>
      <c r="H39" s="11"/>
      <c r="I39" s="18" t="s">
        <v>7</v>
      </c>
      <c r="J39" s="10"/>
      <c r="K39" s="62"/>
      <c r="L39" s="63" t="s">
        <v>7</v>
      </c>
      <c r="M39" s="10"/>
      <c r="N39" s="11"/>
    </row>
    <row r="40" ht="37.5" customHeight="1">
      <c r="A40" s="20"/>
      <c r="B40" s="21" t="s">
        <v>40</v>
      </c>
      <c r="C40" s="22" t="s">
        <v>41</v>
      </c>
      <c r="D40" s="10"/>
      <c r="E40" s="11"/>
      <c r="F40" s="22" t="s">
        <v>41</v>
      </c>
      <c r="G40" s="10"/>
      <c r="H40" s="11"/>
      <c r="I40" s="22" t="s">
        <v>41</v>
      </c>
      <c r="J40" s="10"/>
      <c r="K40" s="11"/>
      <c r="L40" s="22" t="s">
        <v>41</v>
      </c>
      <c r="M40" s="10"/>
      <c r="N40" s="11"/>
    </row>
    <row r="41">
      <c r="B41" s="23" t="s">
        <v>42</v>
      </c>
      <c r="C41" s="64" t="s">
        <v>14</v>
      </c>
      <c r="D41" s="25" t="s">
        <v>15</v>
      </c>
      <c r="E41" s="26" t="s">
        <v>16</v>
      </c>
      <c r="F41" s="64" t="s">
        <v>14</v>
      </c>
      <c r="G41" s="25" t="s">
        <v>15</v>
      </c>
      <c r="H41" s="26" t="s">
        <v>16</v>
      </c>
      <c r="I41" s="64" t="s">
        <v>14</v>
      </c>
      <c r="J41" s="25" t="s">
        <v>15</v>
      </c>
      <c r="K41" s="26" t="s">
        <v>16</v>
      </c>
      <c r="L41" s="64" t="s">
        <v>14</v>
      </c>
      <c r="M41" s="25" t="s">
        <v>15</v>
      </c>
      <c r="N41" s="26" t="s">
        <v>16</v>
      </c>
    </row>
    <row r="42" ht="30.0" customHeight="1">
      <c r="A42" s="27"/>
      <c r="B42" s="28" t="s">
        <v>17</v>
      </c>
      <c r="C42" s="29"/>
      <c r="D42" s="30"/>
      <c r="E42" s="31"/>
      <c r="F42" s="29"/>
      <c r="G42" s="30"/>
      <c r="H42" s="31"/>
      <c r="I42" s="29"/>
      <c r="J42" s="30"/>
      <c r="K42" s="31"/>
      <c r="L42" s="29"/>
      <c r="M42" s="30"/>
      <c r="N42" s="31"/>
    </row>
    <row r="43" ht="30.0" customHeight="1">
      <c r="A43" s="27"/>
      <c r="B43" s="28" t="s">
        <v>18</v>
      </c>
      <c r="C43" s="29"/>
      <c r="D43" s="32"/>
      <c r="E43" s="31"/>
      <c r="F43" s="29"/>
      <c r="G43" s="32"/>
      <c r="H43" s="31"/>
      <c r="I43" s="29"/>
      <c r="J43" s="32"/>
      <c r="K43" s="31"/>
      <c r="L43" s="29"/>
      <c r="M43" s="32"/>
      <c r="N43" s="31"/>
    </row>
    <row r="44" ht="30.0" customHeight="1">
      <c r="A44" s="27"/>
      <c r="B44" s="65" t="s">
        <v>43</v>
      </c>
      <c r="C44" s="36" t="s">
        <v>21</v>
      </c>
      <c r="D44" s="37"/>
      <c r="E44" s="38"/>
      <c r="F44" s="36" t="s">
        <v>21</v>
      </c>
      <c r="G44" s="37"/>
      <c r="H44" s="38"/>
      <c r="I44" s="36" t="s">
        <v>21</v>
      </c>
      <c r="J44" s="37"/>
      <c r="K44" s="38"/>
      <c r="L44" s="36" t="s">
        <v>21</v>
      </c>
      <c r="M44" s="37"/>
      <c r="N44" s="38"/>
    </row>
    <row r="45" ht="30.0" customHeight="1">
      <c r="A45" s="27"/>
      <c r="B45" s="66" t="s">
        <v>20</v>
      </c>
      <c r="C45" s="36" t="s">
        <v>21</v>
      </c>
      <c r="D45" s="37"/>
      <c r="E45" s="38"/>
      <c r="F45" s="36" t="s">
        <v>21</v>
      </c>
      <c r="G45" s="37"/>
      <c r="H45" s="38"/>
      <c r="I45" s="36" t="s">
        <v>21</v>
      </c>
      <c r="J45" s="39"/>
      <c r="K45" s="40"/>
      <c r="L45" s="36" t="s">
        <v>21</v>
      </c>
      <c r="M45" s="39"/>
      <c r="N45" s="40"/>
    </row>
    <row r="46" ht="30.0" customHeight="1">
      <c r="A46" s="27"/>
      <c r="B46" s="66" t="s">
        <v>22</v>
      </c>
      <c r="C46" s="36" t="s">
        <v>21</v>
      </c>
      <c r="D46" s="41"/>
      <c r="E46" s="42"/>
      <c r="F46" s="36" t="s">
        <v>21</v>
      </c>
      <c r="G46" s="41"/>
      <c r="H46" s="42"/>
      <c r="I46" s="36" t="s">
        <v>21</v>
      </c>
      <c r="J46" s="41"/>
      <c r="K46" s="42"/>
      <c r="L46" s="36" t="s">
        <v>21</v>
      </c>
      <c r="M46" s="41"/>
      <c r="N46" s="42"/>
    </row>
    <row r="47" ht="18.75" customHeight="1">
      <c r="A47" s="6"/>
      <c r="B47" s="43" t="s">
        <v>23</v>
      </c>
      <c r="C47" s="44" t="s">
        <v>24</v>
      </c>
      <c r="D47" s="10"/>
      <c r="E47" s="11"/>
      <c r="F47" s="44" t="s">
        <v>24</v>
      </c>
      <c r="G47" s="10"/>
      <c r="H47" s="11"/>
      <c r="I47" s="44" t="s">
        <v>24</v>
      </c>
      <c r="J47" s="10"/>
      <c r="K47" s="11"/>
      <c r="L47" s="44" t="s">
        <v>24</v>
      </c>
      <c r="M47" s="10"/>
      <c r="N47" s="11"/>
    </row>
    <row r="48">
      <c r="A48" s="6"/>
      <c r="B48" s="43" t="s">
        <v>25</v>
      </c>
      <c r="C48" s="44" t="s">
        <v>26</v>
      </c>
      <c r="D48" s="10"/>
      <c r="E48" s="11"/>
      <c r="F48" s="44" t="s">
        <v>26</v>
      </c>
      <c r="G48" s="10"/>
      <c r="H48" s="11"/>
      <c r="I48" s="44" t="s">
        <v>26</v>
      </c>
      <c r="J48" s="10"/>
      <c r="K48" s="11"/>
      <c r="L48" s="44" t="s">
        <v>26</v>
      </c>
      <c r="M48" s="10"/>
      <c r="N48" s="11"/>
    </row>
    <row r="49" ht="18.75" customHeight="1">
      <c r="A49" s="6"/>
      <c r="B49" s="47" t="s">
        <v>27</v>
      </c>
      <c r="C49" s="46" t="s">
        <v>44</v>
      </c>
      <c r="D49" s="10"/>
      <c r="E49" s="11"/>
      <c r="F49" s="46" t="s">
        <v>44</v>
      </c>
      <c r="G49" s="10"/>
      <c r="H49" s="11"/>
      <c r="I49" s="46" t="s">
        <v>44</v>
      </c>
      <c r="J49" s="10"/>
      <c r="K49" s="11"/>
      <c r="L49" s="46" t="s">
        <v>44</v>
      </c>
      <c r="M49" s="10"/>
      <c r="N49" s="11"/>
    </row>
    <row r="50">
      <c r="A50" s="6"/>
      <c r="B50" s="47" t="s">
        <v>29</v>
      </c>
      <c r="C50" s="46">
        <v>2.0</v>
      </c>
      <c r="D50" s="10"/>
      <c r="E50" s="11"/>
      <c r="F50" s="46">
        <v>2.0</v>
      </c>
      <c r="G50" s="10"/>
      <c r="H50" s="11"/>
      <c r="I50" s="46">
        <v>2.0</v>
      </c>
      <c r="J50" s="10"/>
      <c r="K50" s="11"/>
      <c r="L50" s="46">
        <v>2.0</v>
      </c>
      <c r="M50" s="10"/>
      <c r="N50" s="11"/>
    </row>
    <row r="51">
      <c r="A51" s="48"/>
      <c r="B51" s="49" t="s">
        <v>30</v>
      </c>
      <c r="C51" s="50"/>
      <c r="D51" s="10"/>
      <c r="E51" s="11"/>
      <c r="F51" s="50"/>
      <c r="G51" s="10"/>
      <c r="H51" s="11"/>
      <c r="I51" s="50"/>
      <c r="J51" s="10"/>
      <c r="K51" s="11"/>
      <c r="L51" s="50"/>
      <c r="M51" s="10"/>
      <c r="N51" s="11"/>
    </row>
    <row r="52" ht="30.0" customHeight="1">
      <c r="A52" s="51"/>
      <c r="B52" s="52" t="s">
        <v>31</v>
      </c>
      <c r="C52" s="53"/>
      <c r="D52" s="4"/>
      <c r="E52" s="5"/>
      <c r="F52" s="53"/>
      <c r="G52" s="4"/>
      <c r="H52" s="5"/>
      <c r="I52" s="53"/>
      <c r="J52" s="4"/>
      <c r="K52" s="5"/>
      <c r="L52" s="53"/>
      <c r="M52" s="4"/>
      <c r="N52" s="5"/>
    </row>
    <row r="53" ht="30.0" customHeight="1">
      <c r="A53" s="51"/>
      <c r="B53" s="54" t="s">
        <v>32</v>
      </c>
      <c r="C53" s="67" t="s">
        <v>45</v>
      </c>
      <c r="D53" s="10"/>
      <c r="E53" s="10"/>
      <c r="F53" s="10"/>
      <c r="G53" s="10"/>
      <c r="H53" s="10"/>
      <c r="I53" s="10"/>
      <c r="J53" s="10"/>
      <c r="K53" s="10"/>
      <c r="L53" s="10"/>
      <c r="M53" s="10"/>
      <c r="N53" s="11"/>
    </row>
    <row r="54" ht="30.0" customHeight="1">
      <c r="A54" s="68"/>
      <c r="B54" s="7" t="s">
        <v>46</v>
      </c>
      <c r="C54" s="4"/>
      <c r="D54" s="4"/>
      <c r="E54" s="4"/>
      <c r="F54" s="4"/>
      <c r="G54" s="4"/>
      <c r="H54" s="4"/>
      <c r="I54" s="4"/>
      <c r="J54" s="4"/>
      <c r="K54" s="4"/>
      <c r="L54" s="4"/>
      <c r="M54" s="4"/>
      <c r="N54" s="5"/>
    </row>
    <row r="55">
      <c r="A55" s="6"/>
      <c r="B55" s="8"/>
      <c r="C55" s="9" t="s">
        <v>3</v>
      </c>
      <c r="D55" s="10"/>
      <c r="E55" s="11"/>
      <c r="F55" s="9" t="s">
        <v>4</v>
      </c>
      <c r="G55" s="10"/>
      <c r="H55" s="11"/>
      <c r="I55" s="13" t="s">
        <v>5</v>
      </c>
      <c r="J55" s="10"/>
      <c r="K55" s="11"/>
      <c r="L55" s="13" t="s">
        <v>6</v>
      </c>
      <c r="M55" s="10"/>
      <c r="N55" s="11"/>
    </row>
    <row r="56">
      <c r="A56" s="6"/>
      <c r="B56" s="15"/>
      <c r="C56" s="16" t="s">
        <v>7</v>
      </c>
      <c r="E56" s="17"/>
      <c r="F56" s="18" t="s">
        <v>7</v>
      </c>
      <c r="G56" s="10"/>
      <c r="H56" s="11"/>
      <c r="I56" s="18" t="s">
        <v>7</v>
      </c>
      <c r="J56" s="10"/>
      <c r="K56" s="62"/>
      <c r="L56" s="63" t="s">
        <v>7</v>
      </c>
      <c r="M56" s="10"/>
      <c r="N56" s="11"/>
    </row>
    <row r="57" ht="42.75" customHeight="1">
      <c r="A57" s="6"/>
      <c r="B57" s="21" t="s">
        <v>47</v>
      </c>
      <c r="C57" s="22" t="s">
        <v>48</v>
      </c>
      <c r="D57" s="10"/>
      <c r="E57" s="11"/>
      <c r="F57" s="22" t="s">
        <v>48</v>
      </c>
      <c r="G57" s="10"/>
      <c r="H57" s="11"/>
      <c r="I57" s="22" t="s">
        <v>48</v>
      </c>
      <c r="J57" s="10"/>
      <c r="K57" s="11"/>
      <c r="L57" s="22" t="s">
        <v>48</v>
      </c>
      <c r="M57" s="10"/>
      <c r="N57" s="11"/>
    </row>
    <row r="58">
      <c r="A58" s="6"/>
      <c r="B58" s="23" t="s">
        <v>49</v>
      </c>
      <c r="C58" s="24" t="s">
        <v>14</v>
      </c>
      <c r="D58" s="25" t="s">
        <v>15</v>
      </c>
      <c r="E58" s="26" t="s">
        <v>16</v>
      </c>
      <c r="F58" s="24" t="s">
        <v>14</v>
      </c>
      <c r="G58" s="25" t="s">
        <v>15</v>
      </c>
      <c r="H58" s="26" t="s">
        <v>16</v>
      </c>
      <c r="I58" s="24" t="s">
        <v>14</v>
      </c>
      <c r="J58" s="25" t="s">
        <v>15</v>
      </c>
      <c r="K58" s="26" t="s">
        <v>16</v>
      </c>
      <c r="L58" s="24" t="s">
        <v>14</v>
      </c>
      <c r="M58" s="25" t="s">
        <v>15</v>
      </c>
      <c r="N58" s="26" t="s">
        <v>16</v>
      </c>
    </row>
    <row r="59" ht="30.0" customHeight="1">
      <c r="A59" s="6"/>
      <c r="B59" s="28" t="s">
        <v>17</v>
      </c>
      <c r="C59" s="29"/>
      <c r="D59" s="30"/>
      <c r="E59" s="31"/>
      <c r="F59" s="29"/>
      <c r="G59" s="30"/>
      <c r="H59" s="31"/>
      <c r="I59" s="29"/>
      <c r="J59" s="30"/>
      <c r="K59" s="31"/>
      <c r="L59" s="29"/>
      <c r="M59" s="30"/>
      <c r="N59" s="31"/>
    </row>
    <row r="60" ht="30.0" customHeight="1">
      <c r="A60" s="6"/>
      <c r="B60" s="28" t="s">
        <v>18</v>
      </c>
      <c r="C60" s="29"/>
      <c r="D60" s="32"/>
      <c r="E60" s="31"/>
      <c r="F60" s="29"/>
      <c r="G60" s="32"/>
      <c r="H60" s="31"/>
      <c r="I60" s="29"/>
      <c r="J60" s="32"/>
      <c r="K60" s="31"/>
      <c r="L60" s="29"/>
      <c r="M60" s="32"/>
      <c r="N60" s="31"/>
    </row>
    <row r="61" ht="30.0" customHeight="1">
      <c r="A61" s="6"/>
      <c r="B61" s="28" t="s">
        <v>19</v>
      </c>
      <c r="C61" s="29"/>
      <c r="D61" s="32"/>
      <c r="E61" s="31"/>
      <c r="F61" s="29"/>
      <c r="G61" s="32"/>
      <c r="H61" s="31"/>
      <c r="I61" s="29"/>
      <c r="J61" s="32"/>
      <c r="K61" s="31"/>
      <c r="L61" s="29"/>
      <c r="M61" s="32"/>
      <c r="N61" s="31"/>
    </row>
    <row r="62" ht="30.0" customHeight="1">
      <c r="A62" s="6"/>
      <c r="B62" s="35" t="s">
        <v>20</v>
      </c>
      <c r="C62" s="36" t="s">
        <v>21</v>
      </c>
      <c r="D62" s="37"/>
      <c r="E62" s="38"/>
      <c r="F62" s="36" t="s">
        <v>21</v>
      </c>
      <c r="G62" s="41"/>
      <c r="H62" s="42"/>
      <c r="I62" s="36" t="s">
        <v>21</v>
      </c>
      <c r="J62" s="39"/>
      <c r="K62" s="40"/>
      <c r="L62" s="36" t="s">
        <v>21</v>
      </c>
      <c r="M62" s="39"/>
      <c r="N62" s="40"/>
    </row>
    <row r="63" ht="30.0" customHeight="1">
      <c r="A63" s="6"/>
      <c r="B63" s="35" t="s">
        <v>22</v>
      </c>
      <c r="C63" s="36" t="s">
        <v>21</v>
      </c>
      <c r="D63" s="41"/>
      <c r="E63" s="42"/>
      <c r="F63" s="36" t="s">
        <v>21</v>
      </c>
      <c r="G63" s="41"/>
      <c r="H63" s="42"/>
      <c r="I63" s="36" t="s">
        <v>21</v>
      </c>
      <c r="J63" s="41"/>
      <c r="K63" s="42"/>
      <c r="L63" s="36" t="s">
        <v>21</v>
      </c>
      <c r="M63" s="41"/>
      <c r="N63" s="42"/>
    </row>
    <row r="64">
      <c r="A64" s="6"/>
      <c r="B64" s="43" t="s">
        <v>23</v>
      </c>
      <c r="C64" s="44" t="s">
        <v>50</v>
      </c>
      <c r="D64" s="10"/>
      <c r="E64" s="11"/>
      <c r="F64" s="44" t="s">
        <v>50</v>
      </c>
      <c r="G64" s="10"/>
      <c r="H64" s="11"/>
      <c r="I64" s="44" t="s">
        <v>50</v>
      </c>
      <c r="J64" s="10"/>
      <c r="K64" s="11"/>
      <c r="L64" s="44" t="s">
        <v>50</v>
      </c>
      <c r="M64" s="10"/>
      <c r="N64" s="11"/>
    </row>
    <row r="65">
      <c r="A65" s="6"/>
      <c r="B65" s="43" t="s">
        <v>25</v>
      </c>
      <c r="C65" s="44" t="s">
        <v>26</v>
      </c>
      <c r="D65" s="10"/>
      <c r="E65" s="11"/>
      <c r="F65" s="44" t="s">
        <v>26</v>
      </c>
      <c r="G65" s="10"/>
      <c r="H65" s="11"/>
      <c r="I65" s="44" t="s">
        <v>26</v>
      </c>
      <c r="J65" s="10"/>
      <c r="K65" s="11"/>
      <c r="L65" s="44" t="s">
        <v>26</v>
      </c>
      <c r="M65" s="10"/>
      <c r="N65" s="11"/>
    </row>
    <row r="66">
      <c r="A66" s="6"/>
      <c r="B66" s="45" t="s">
        <v>27</v>
      </c>
      <c r="C66" s="46" t="s">
        <v>51</v>
      </c>
      <c r="D66" s="10"/>
      <c r="E66" s="11"/>
      <c r="F66" s="46" t="s">
        <v>51</v>
      </c>
      <c r="G66" s="10"/>
      <c r="H66" s="11"/>
      <c r="I66" s="46" t="s">
        <v>51</v>
      </c>
      <c r="J66" s="10"/>
      <c r="K66" s="11"/>
      <c r="L66" s="46" t="s">
        <v>51</v>
      </c>
      <c r="M66" s="10"/>
      <c r="N66" s="11"/>
    </row>
    <row r="67">
      <c r="A67" s="6"/>
      <c r="B67" s="47" t="s">
        <v>29</v>
      </c>
      <c r="C67" s="46">
        <v>3.0</v>
      </c>
      <c r="D67" s="10"/>
      <c r="E67" s="11"/>
      <c r="F67" s="46">
        <v>3.0</v>
      </c>
      <c r="G67" s="10"/>
      <c r="H67" s="11"/>
      <c r="I67" s="46">
        <v>3.0</v>
      </c>
      <c r="J67" s="10"/>
      <c r="K67" s="11"/>
      <c r="L67" s="46">
        <v>3.0</v>
      </c>
      <c r="M67" s="10"/>
      <c r="N67" s="11"/>
      <c r="P67" s="6"/>
    </row>
    <row r="68">
      <c r="A68" s="6"/>
      <c r="B68" s="49" t="s">
        <v>30</v>
      </c>
      <c r="C68" s="50"/>
      <c r="D68" s="10"/>
      <c r="E68" s="11"/>
      <c r="F68" s="50"/>
      <c r="G68" s="10"/>
      <c r="H68" s="11"/>
      <c r="I68" s="50"/>
      <c r="J68" s="10"/>
      <c r="K68" s="11"/>
      <c r="L68" s="50"/>
      <c r="M68" s="10"/>
      <c r="N68" s="11"/>
    </row>
    <row r="69" ht="30.0" customHeight="1">
      <c r="A69" s="6"/>
      <c r="B69" s="52" t="s">
        <v>31</v>
      </c>
      <c r="C69" s="53"/>
      <c r="D69" s="4"/>
      <c r="E69" s="5"/>
      <c r="F69" s="53"/>
      <c r="G69" s="4"/>
      <c r="H69" s="5"/>
      <c r="I69" s="53"/>
      <c r="J69" s="4"/>
      <c r="K69" s="5"/>
      <c r="L69" s="53"/>
      <c r="M69" s="4"/>
      <c r="N69" s="5"/>
    </row>
    <row r="70" ht="30.0" customHeight="1">
      <c r="A70" s="6"/>
      <c r="B70" s="54" t="s">
        <v>32</v>
      </c>
      <c r="C70" s="55" t="s">
        <v>52</v>
      </c>
      <c r="D70" s="10"/>
      <c r="E70" s="10"/>
      <c r="F70" s="10"/>
      <c r="G70" s="10"/>
      <c r="H70" s="10"/>
      <c r="I70" s="10"/>
      <c r="J70" s="10"/>
      <c r="K70" s="10"/>
      <c r="L70" s="10"/>
      <c r="M70" s="10"/>
      <c r="N70" s="11"/>
    </row>
    <row r="71" ht="30.0" customHeight="1">
      <c r="A71" s="6"/>
      <c r="B71" s="7" t="s">
        <v>53</v>
      </c>
      <c r="C71" s="4"/>
      <c r="D71" s="4"/>
      <c r="E71" s="4"/>
      <c r="F71" s="4"/>
      <c r="G71" s="4"/>
      <c r="H71" s="4"/>
      <c r="I71" s="4"/>
      <c r="J71" s="4"/>
      <c r="K71" s="4"/>
      <c r="L71" s="4"/>
      <c r="M71" s="4"/>
      <c r="N71" s="5"/>
    </row>
    <row r="72">
      <c r="A72" s="6"/>
      <c r="B72" s="8"/>
      <c r="C72" s="9" t="s">
        <v>3</v>
      </c>
      <c r="D72" s="10"/>
      <c r="E72" s="11"/>
      <c r="F72" s="9" t="s">
        <v>4</v>
      </c>
      <c r="G72" s="10"/>
      <c r="H72" s="11"/>
      <c r="I72" s="13" t="s">
        <v>5</v>
      </c>
      <c r="J72" s="10"/>
      <c r="K72" s="11"/>
      <c r="L72" s="13" t="s">
        <v>6</v>
      </c>
      <c r="M72" s="10"/>
      <c r="N72" s="11"/>
    </row>
    <row r="73">
      <c r="A73" s="14"/>
      <c r="B73" s="15"/>
      <c r="C73" s="16" t="s">
        <v>7</v>
      </c>
      <c r="E73" s="17"/>
      <c r="F73" s="18" t="s">
        <v>7</v>
      </c>
      <c r="G73" s="10"/>
      <c r="H73" s="11"/>
      <c r="I73" s="18" t="s">
        <v>7</v>
      </c>
      <c r="J73" s="10"/>
      <c r="K73" s="62"/>
      <c r="L73" s="63" t="s">
        <v>7</v>
      </c>
      <c r="M73" s="10"/>
      <c r="N73" s="11"/>
    </row>
    <row r="74" ht="48.75" customHeight="1">
      <c r="A74" s="20"/>
      <c r="B74" s="21" t="s">
        <v>54</v>
      </c>
      <c r="C74" s="22" t="s">
        <v>55</v>
      </c>
      <c r="D74" s="10"/>
      <c r="E74" s="11"/>
      <c r="F74" s="22" t="s">
        <v>56</v>
      </c>
      <c r="G74" s="10"/>
      <c r="H74" s="11"/>
      <c r="I74" s="22" t="s">
        <v>57</v>
      </c>
      <c r="J74" s="10"/>
      <c r="K74" s="11"/>
      <c r="L74" s="22" t="s">
        <v>58</v>
      </c>
      <c r="M74" s="10"/>
      <c r="N74" s="11"/>
    </row>
    <row r="75">
      <c r="B75" s="23" t="s">
        <v>59</v>
      </c>
      <c r="C75" s="24" t="s">
        <v>14</v>
      </c>
      <c r="D75" s="25" t="s">
        <v>15</v>
      </c>
      <c r="E75" s="26" t="s">
        <v>16</v>
      </c>
      <c r="F75" s="24" t="s">
        <v>14</v>
      </c>
      <c r="G75" s="25" t="s">
        <v>15</v>
      </c>
      <c r="H75" s="26" t="s">
        <v>16</v>
      </c>
      <c r="I75" s="24" t="s">
        <v>14</v>
      </c>
      <c r="J75" s="25" t="s">
        <v>15</v>
      </c>
      <c r="K75" s="26" t="s">
        <v>16</v>
      </c>
      <c r="L75" s="24" t="s">
        <v>14</v>
      </c>
      <c r="M75" s="25" t="s">
        <v>15</v>
      </c>
      <c r="N75" s="26" t="s">
        <v>16</v>
      </c>
    </row>
    <row r="76" ht="30.0" customHeight="1">
      <c r="A76" s="27"/>
      <c r="B76" s="28" t="s">
        <v>17</v>
      </c>
      <c r="C76" s="29"/>
      <c r="D76" s="30"/>
      <c r="E76" s="31"/>
      <c r="F76" s="29"/>
      <c r="G76" s="30"/>
      <c r="H76" s="31"/>
      <c r="I76" s="29"/>
      <c r="J76" s="30"/>
      <c r="K76" s="31"/>
      <c r="L76" s="29"/>
      <c r="M76" s="30"/>
      <c r="N76" s="31"/>
    </row>
    <row r="77" ht="30.0" customHeight="1">
      <c r="A77" s="27"/>
      <c r="B77" s="28" t="s">
        <v>18</v>
      </c>
      <c r="C77" s="69"/>
      <c r="D77" s="32"/>
      <c r="E77" s="31"/>
      <c r="F77" s="29"/>
      <c r="G77" s="32"/>
      <c r="H77" s="31"/>
      <c r="I77" s="29"/>
      <c r="J77" s="32"/>
      <c r="K77" s="31"/>
      <c r="L77" s="29"/>
      <c r="M77" s="32"/>
      <c r="N77" s="31"/>
    </row>
    <row r="78" ht="30.0" customHeight="1">
      <c r="A78" s="27"/>
      <c r="B78" s="28" t="s">
        <v>19</v>
      </c>
      <c r="C78" s="69"/>
      <c r="D78" s="32"/>
      <c r="E78" s="31"/>
      <c r="F78" s="69"/>
      <c r="G78" s="32"/>
      <c r="H78" s="31"/>
      <c r="I78" s="69"/>
      <c r="J78" s="32"/>
      <c r="K78" s="31"/>
      <c r="L78" s="69"/>
      <c r="M78" s="32"/>
      <c r="N78" s="31"/>
    </row>
    <row r="79" ht="30.0" customHeight="1">
      <c r="A79" s="27"/>
      <c r="B79" s="35" t="s">
        <v>20</v>
      </c>
      <c r="C79" s="36" t="s">
        <v>21</v>
      </c>
      <c r="D79" s="37"/>
      <c r="E79" s="38"/>
      <c r="F79" s="36" t="s">
        <v>21</v>
      </c>
      <c r="G79" s="41"/>
      <c r="H79" s="42"/>
      <c r="I79" s="36" t="s">
        <v>21</v>
      </c>
      <c r="J79" s="39"/>
      <c r="K79" s="40"/>
      <c r="L79" s="36" t="s">
        <v>21</v>
      </c>
      <c r="M79" s="39"/>
      <c r="N79" s="40"/>
    </row>
    <row r="80" ht="30.0" customHeight="1">
      <c r="A80" s="27"/>
      <c r="B80" s="35" t="s">
        <v>22</v>
      </c>
      <c r="C80" s="36" t="s">
        <v>21</v>
      </c>
      <c r="D80" s="41"/>
      <c r="E80" s="42"/>
      <c r="F80" s="36" t="s">
        <v>21</v>
      </c>
      <c r="G80" s="41"/>
      <c r="H80" s="42"/>
      <c r="I80" s="36" t="s">
        <v>21</v>
      </c>
      <c r="J80" s="41"/>
      <c r="K80" s="42"/>
      <c r="L80" s="36" t="s">
        <v>21</v>
      </c>
      <c r="M80" s="41"/>
      <c r="N80" s="42"/>
    </row>
    <row r="81">
      <c r="A81" s="6"/>
      <c r="B81" s="43" t="s">
        <v>23</v>
      </c>
      <c r="C81" s="44" t="s">
        <v>24</v>
      </c>
      <c r="D81" s="10"/>
      <c r="E81" s="11"/>
      <c r="F81" s="44" t="s">
        <v>24</v>
      </c>
      <c r="G81" s="10"/>
      <c r="H81" s="11"/>
      <c r="I81" s="44" t="s">
        <v>24</v>
      </c>
      <c r="J81" s="10"/>
      <c r="K81" s="11"/>
      <c r="L81" s="44" t="s">
        <v>24</v>
      </c>
      <c r="M81" s="10"/>
      <c r="N81" s="11"/>
    </row>
    <row r="82">
      <c r="A82" s="6"/>
      <c r="B82" s="43" t="s">
        <v>25</v>
      </c>
      <c r="C82" s="44" t="s">
        <v>26</v>
      </c>
      <c r="D82" s="10"/>
      <c r="E82" s="11"/>
      <c r="F82" s="44" t="s">
        <v>26</v>
      </c>
      <c r="G82" s="10"/>
      <c r="H82" s="11"/>
      <c r="I82" s="44" t="s">
        <v>26</v>
      </c>
      <c r="J82" s="10"/>
      <c r="K82" s="11"/>
      <c r="L82" s="44" t="s">
        <v>26</v>
      </c>
      <c r="M82" s="10"/>
      <c r="N82" s="11"/>
    </row>
    <row r="83">
      <c r="A83" s="6"/>
      <c r="B83" s="47" t="s">
        <v>27</v>
      </c>
      <c r="C83" s="46" t="s">
        <v>44</v>
      </c>
      <c r="D83" s="10"/>
      <c r="E83" s="11"/>
      <c r="F83" s="46" t="s">
        <v>44</v>
      </c>
      <c r="G83" s="10"/>
      <c r="H83" s="11"/>
      <c r="I83" s="46" t="s">
        <v>44</v>
      </c>
      <c r="J83" s="10"/>
      <c r="K83" s="11"/>
      <c r="L83" s="46" t="s">
        <v>44</v>
      </c>
      <c r="M83" s="10"/>
      <c r="N83" s="11"/>
    </row>
    <row r="84">
      <c r="A84" s="6"/>
      <c r="B84" s="47" t="s">
        <v>29</v>
      </c>
      <c r="C84" s="46">
        <v>3.0</v>
      </c>
      <c r="D84" s="10"/>
      <c r="E84" s="11"/>
      <c r="F84" s="46">
        <v>3.0</v>
      </c>
      <c r="G84" s="10"/>
      <c r="H84" s="11"/>
      <c r="I84" s="46">
        <v>3.0</v>
      </c>
      <c r="J84" s="10"/>
      <c r="K84" s="11"/>
      <c r="L84" s="46">
        <v>3.0</v>
      </c>
      <c r="M84" s="10"/>
      <c r="N84" s="11"/>
    </row>
    <row r="85">
      <c r="A85" s="48"/>
      <c r="B85" s="49" t="s">
        <v>30</v>
      </c>
      <c r="C85" s="50"/>
      <c r="D85" s="10"/>
      <c r="E85" s="11"/>
      <c r="F85" s="50"/>
      <c r="G85" s="10"/>
      <c r="H85" s="11"/>
      <c r="I85" s="50"/>
      <c r="J85" s="10"/>
      <c r="K85" s="11"/>
      <c r="L85" s="50"/>
      <c r="M85" s="10"/>
      <c r="N85" s="11"/>
    </row>
    <row r="86" ht="30.0" customHeight="1">
      <c r="A86" s="51"/>
      <c r="B86" s="52" t="s">
        <v>31</v>
      </c>
      <c r="C86" s="53"/>
      <c r="D86" s="4"/>
      <c r="E86" s="5"/>
      <c r="F86" s="53"/>
      <c r="G86" s="4"/>
      <c r="H86" s="5"/>
      <c r="I86" s="53"/>
      <c r="J86" s="4"/>
      <c r="K86" s="5"/>
      <c r="L86" s="53"/>
      <c r="M86" s="4"/>
      <c r="N86" s="5"/>
    </row>
    <row r="87" ht="36.0" customHeight="1">
      <c r="A87" s="51"/>
      <c r="B87" s="54" t="s">
        <v>32</v>
      </c>
      <c r="C87" s="70" t="s">
        <v>60</v>
      </c>
      <c r="D87" s="10"/>
      <c r="E87" s="10"/>
      <c r="F87" s="10"/>
      <c r="G87" s="10"/>
      <c r="H87" s="10"/>
      <c r="I87" s="10"/>
      <c r="J87" s="10"/>
      <c r="K87" s="10"/>
      <c r="L87" s="10"/>
      <c r="M87" s="10"/>
      <c r="N87" s="11"/>
    </row>
    <row r="88" ht="30.0" customHeight="1">
      <c r="A88" s="68"/>
      <c r="B88" s="7" t="s">
        <v>61</v>
      </c>
      <c r="C88" s="4"/>
      <c r="D88" s="4"/>
      <c r="E88" s="4"/>
      <c r="F88" s="4"/>
      <c r="G88" s="4"/>
      <c r="H88" s="4"/>
      <c r="I88" s="4"/>
      <c r="J88" s="4"/>
      <c r="K88" s="4"/>
      <c r="L88" s="4"/>
      <c r="M88" s="4"/>
      <c r="N88" s="5"/>
    </row>
    <row r="89">
      <c r="A89" s="6"/>
      <c r="B89" s="8"/>
      <c r="C89" s="9" t="s">
        <v>3</v>
      </c>
      <c r="D89" s="10"/>
      <c r="E89" s="11"/>
      <c r="F89" s="9" t="s">
        <v>4</v>
      </c>
      <c r="G89" s="10"/>
      <c r="H89" s="11"/>
      <c r="I89" s="13" t="s">
        <v>5</v>
      </c>
      <c r="J89" s="10"/>
      <c r="K89" s="11"/>
      <c r="L89" s="13" t="s">
        <v>6</v>
      </c>
      <c r="M89" s="10"/>
      <c r="N89" s="11"/>
    </row>
    <row r="90">
      <c r="A90" s="14"/>
      <c r="B90" s="15"/>
      <c r="C90" s="16" t="s">
        <v>7</v>
      </c>
      <c r="E90" s="17"/>
      <c r="F90" s="18" t="s">
        <v>7</v>
      </c>
      <c r="G90" s="10"/>
      <c r="H90" s="11"/>
      <c r="I90" s="18" t="s">
        <v>7</v>
      </c>
      <c r="J90" s="10"/>
      <c r="K90" s="62"/>
      <c r="L90" s="63" t="s">
        <v>7</v>
      </c>
      <c r="M90" s="10"/>
      <c r="N90" s="11"/>
    </row>
    <row r="91" ht="61.5" customHeight="1">
      <c r="A91" s="68"/>
      <c r="B91" s="21" t="s">
        <v>62</v>
      </c>
      <c r="C91" s="22" t="s">
        <v>63</v>
      </c>
      <c r="D91" s="10"/>
      <c r="E91" s="11"/>
      <c r="F91" s="22" t="s">
        <v>63</v>
      </c>
      <c r="G91" s="10"/>
      <c r="H91" s="11"/>
      <c r="I91" s="22" t="s">
        <v>63</v>
      </c>
      <c r="J91" s="10"/>
      <c r="K91" s="11"/>
      <c r="L91" s="22" t="s">
        <v>63</v>
      </c>
      <c r="M91" s="10"/>
      <c r="N91" s="11"/>
    </row>
    <row r="92">
      <c r="B92" s="23" t="s">
        <v>64</v>
      </c>
      <c r="C92" s="64" t="s">
        <v>14</v>
      </c>
      <c r="D92" s="25" t="s">
        <v>15</v>
      </c>
      <c r="E92" s="26" t="s">
        <v>16</v>
      </c>
      <c r="F92" s="64" t="s">
        <v>14</v>
      </c>
      <c r="G92" s="25" t="s">
        <v>15</v>
      </c>
      <c r="H92" s="26" t="s">
        <v>16</v>
      </c>
      <c r="I92" s="64" t="s">
        <v>14</v>
      </c>
      <c r="J92" s="25" t="s">
        <v>15</v>
      </c>
      <c r="K92" s="26" t="s">
        <v>16</v>
      </c>
      <c r="L92" s="64" t="s">
        <v>14</v>
      </c>
      <c r="M92" s="25" t="s">
        <v>15</v>
      </c>
      <c r="N92" s="26" t="s">
        <v>16</v>
      </c>
    </row>
    <row r="93" ht="30.0" customHeight="1">
      <c r="A93" s="27"/>
      <c r="B93" s="28" t="s">
        <v>17</v>
      </c>
      <c r="C93" s="29"/>
      <c r="D93" s="30"/>
      <c r="E93" s="31"/>
      <c r="F93" s="29"/>
      <c r="G93" s="30"/>
      <c r="H93" s="31"/>
      <c r="I93" s="29"/>
      <c r="J93" s="30"/>
      <c r="K93" s="31"/>
      <c r="L93" s="29"/>
      <c r="M93" s="30"/>
      <c r="N93" s="31"/>
    </row>
    <row r="94" ht="30.0" customHeight="1">
      <c r="A94" s="27"/>
      <c r="B94" s="28" t="s">
        <v>18</v>
      </c>
      <c r="C94" s="29"/>
      <c r="D94" s="32"/>
      <c r="E94" s="31"/>
      <c r="F94" s="29"/>
      <c r="G94" s="32"/>
      <c r="H94" s="31"/>
      <c r="I94" s="29"/>
      <c r="J94" s="32"/>
      <c r="K94" s="31"/>
      <c r="L94" s="29"/>
      <c r="M94" s="32"/>
      <c r="N94" s="31"/>
    </row>
    <row r="95" ht="30.0" customHeight="1">
      <c r="A95" s="27"/>
      <c r="B95" s="71" t="s">
        <v>43</v>
      </c>
      <c r="C95" s="29"/>
      <c r="D95" s="32"/>
      <c r="E95" s="31"/>
      <c r="F95" s="29"/>
      <c r="G95" s="32"/>
      <c r="H95" s="31"/>
      <c r="I95" s="29"/>
      <c r="J95" s="32"/>
      <c r="K95" s="31"/>
      <c r="L95" s="29"/>
      <c r="M95" s="32"/>
      <c r="N95" s="31"/>
    </row>
    <row r="96" ht="30.0" customHeight="1">
      <c r="A96" s="27"/>
      <c r="B96" s="66" t="s">
        <v>20</v>
      </c>
      <c r="C96" s="36" t="s">
        <v>21</v>
      </c>
      <c r="D96" s="37"/>
      <c r="E96" s="38"/>
      <c r="F96" s="36" t="s">
        <v>21</v>
      </c>
      <c r="G96" s="37"/>
      <c r="H96" s="38"/>
      <c r="I96" s="36" t="s">
        <v>21</v>
      </c>
      <c r="J96" s="37"/>
      <c r="K96" s="38"/>
      <c r="L96" s="36" t="s">
        <v>21</v>
      </c>
      <c r="M96" s="37"/>
      <c r="N96" s="38"/>
    </row>
    <row r="97" ht="30.0" customHeight="1">
      <c r="A97" s="27"/>
      <c r="B97" s="66" t="s">
        <v>22</v>
      </c>
      <c r="C97" s="36" t="s">
        <v>21</v>
      </c>
      <c r="D97" s="41"/>
      <c r="E97" s="42"/>
      <c r="F97" s="36" t="s">
        <v>21</v>
      </c>
      <c r="G97" s="41"/>
      <c r="H97" s="42"/>
      <c r="I97" s="36" t="s">
        <v>21</v>
      </c>
      <c r="J97" s="41"/>
      <c r="K97" s="42"/>
      <c r="L97" s="36" t="s">
        <v>21</v>
      </c>
      <c r="M97" s="41"/>
      <c r="N97" s="42"/>
    </row>
    <row r="98">
      <c r="A98" s="6"/>
      <c r="B98" s="43" t="s">
        <v>23</v>
      </c>
      <c r="C98" s="44" t="s">
        <v>24</v>
      </c>
      <c r="D98" s="10"/>
      <c r="E98" s="11"/>
      <c r="F98" s="44" t="s">
        <v>24</v>
      </c>
      <c r="G98" s="10"/>
      <c r="H98" s="11"/>
      <c r="I98" s="44" t="s">
        <v>24</v>
      </c>
      <c r="J98" s="10"/>
      <c r="K98" s="11"/>
      <c r="L98" s="44" t="s">
        <v>24</v>
      </c>
      <c r="M98" s="10"/>
      <c r="N98" s="11"/>
    </row>
    <row r="99">
      <c r="A99" s="6"/>
      <c r="B99" s="43" t="s">
        <v>25</v>
      </c>
      <c r="C99" s="44" t="s">
        <v>26</v>
      </c>
      <c r="D99" s="10"/>
      <c r="E99" s="11"/>
      <c r="F99" s="44" t="s">
        <v>26</v>
      </c>
      <c r="G99" s="10"/>
      <c r="H99" s="11"/>
      <c r="I99" s="44" t="s">
        <v>26</v>
      </c>
      <c r="J99" s="10"/>
      <c r="K99" s="11"/>
      <c r="L99" s="44" t="s">
        <v>26</v>
      </c>
      <c r="M99" s="10"/>
      <c r="N99" s="11"/>
    </row>
    <row r="100">
      <c r="A100" s="6"/>
      <c r="B100" s="47" t="s">
        <v>27</v>
      </c>
      <c r="C100" s="46" t="s">
        <v>65</v>
      </c>
      <c r="D100" s="10"/>
      <c r="E100" s="11"/>
      <c r="F100" s="46" t="s">
        <v>65</v>
      </c>
      <c r="G100" s="10"/>
      <c r="H100" s="11"/>
      <c r="I100" s="46" t="s">
        <v>65</v>
      </c>
      <c r="J100" s="10"/>
      <c r="K100" s="11"/>
      <c r="L100" s="46" t="s">
        <v>65</v>
      </c>
      <c r="M100" s="10"/>
      <c r="N100" s="11"/>
    </row>
    <row r="101">
      <c r="A101" s="6"/>
      <c r="B101" s="47" t="s">
        <v>29</v>
      </c>
      <c r="C101" s="46">
        <v>3.0</v>
      </c>
      <c r="D101" s="10"/>
      <c r="E101" s="11"/>
      <c r="F101" s="46">
        <v>3.0</v>
      </c>
      <c r="G101" s="10"/>
      <c r="H101" s="11"/>
      <c r="I101" s="46">
        <v>3.0</v>
      </c>
      <c r="J101" s="10"/>
      <c r="K101" s="11"/>
      <c r="L101" s="46">
        <v>3.0</v>
      </c>
      <c r="M101" s="10"/>
      <c r="N101" s="11"/>
    </row>
    <row r="102" ht="30.0" customHeight="1">
      <c r="A102" s="6"/>
      <c r="B102" s="49" t="s">
        <v>30</v>
      </c>
      <c r="C102" s="50"/>
      <c r="D102" s="10"/>
      <c r="E102" s="11"/>
      <c r="F102" s="50"/>
      <c r="G102" s="10"/>
      <c r="H102" s="11"/>
      <c r="I102" s="50"/>
      <c r="J102" s="10"/>
      <c r="K102" s="11"/>
      <c r="L102" s="50"/>
      <c r="M102" s="10"/>
      <c r="N102" s="11"/>
    </row>
    <row r="103" ht="28.5" customHeight="1">
      <c r="A103" s="6"/>
      <c r="B103" s="52" t="s">
        <v>31</v>
      </c>
      <c r="C103" s="53"/>
      <c r="D103" s="4"/>
      <c r="E103" s="5"/>
      <c r="F103" s="53"/>
      <c r="G103" s="4"/>
      <c r="H103" s="5"/>
      <c r="I103" s="53"/>
      <c r="J103" s="4"/>
      <c r="K103" s="5"/>
      <c r="L103" s="53"/>
      <c r="M103" s="4"/>
      <c r="N103" s="5"/>
    </row>
    <row r="104" ht="28.5" customHeight="1">
      <c r="A104" s="6"/>
      <c r="B104" s="54" t="s">
        <v>32</v>
      </c>
      <c r="C104" s="70" t="s">
        <v>66</v>
      </c>
      <c r="D104" s="10"/>
      <c r="E104" s="10"/>
      <c r="F104" s="10"/>
      <c r="G104" s="10"/>
      <c r="H104" s="10"/>
      <c r="I104" s="10"/>
      <c r="J104" s="10"/>
      <c r="K104" s="10"/>
      <c r="L104" s="10"/>
      <c r="M104" s="10"/>
      <c r="N104" s="11"/>
    </row>
    <row r="105" ht="30.0" customHeight="1">
      <c r="A105" s="68"/>
      <c r="B105" s="7" t="s">
        <v>67</v>
      </c>
      <c r="C105" s="4"/>
      <c r="D105" s="4"/>
      <c r="E105" s="4"/>
      <c r="F105" s="4"/>
      <c r="G105" s="4"/>
      <c r="H105" s="4"/>
      <c r="I105" s="4"/>
      <c r="J105" s="4"/>
      <c r="K105" s="4"/>
      <c r="L105" s="4"/>
      <c r="M105" s="4"/>
      <c r="N105" s="5"/>
    </row>
    <row r="106">
      <c r="A106" s="6"/>
      <c r="B106" s="8"/>
      <c r="C106" s="9" t="s">
        <v>3</v>
      </c>
      <c r="D106" s="10"/>
      <c r="E106" s="11"/>
      <c r="F106" s="9" t="s">
        <v>4</v>
      </c>
      <c r="G106" s="10"/>
      <c r="H106" s="11"/>
      <c r="I106" s="13" t="s">
        <v>5</v>
      </c>
      <c r="J106" s="10"/>
      <c r="K106" s="11"/>
      <c r="L106" s="13" t="s">
        <v>6</v>
      </c>
      <c r="M106" s="10"/>
      <c r="N106" s="11"/>
    </row>
    <row r="107">
      <c r="A107" s="14"/>
      <c r="B107" s="15"/>
      <c r="C107" s="16" t="s">
        <v>7</v>
      </c>
      <c r="E107" s="17"/>
      <c r="F107" s="18" t="s">
        <v>7</v>
      </c>
      <c r="G107" s="10"/>
      <c r="H107" s="11"/>
      <c r="I107" s="18" t="s">
        <v>7</v>
      </c>
      <c r="J107" s="10"/>
      <c r="K107" s="62"/>
      <c r="L107" s="63" t="s">
        <v>7</v>
      </c>
      <c r="M107" s="10"/>
      <c r="N107" s="11"/>
    </row>
    <row r="108" ht="61.5" customHeight="1">
      <c r="A108" s="68"/>
      <c r="B108" s="21" t="s">
        <v>68</v>
      </c>
      <c r="C108" s="22" t="s">
        <v>63</v>
      </c>
      <c r="D108" s="10"/>
      <c r="E108" s="11"/>
      <c r="F108" s="22" t="s">
        <v>63</v>
      </c>
      <c r="G108" s="10"/>
      <c r="H108" s="11"/>
      <c r="I108" s="22" t="s">
        <v>63</v>
      </c>
      <c r="J108" s="10"/>
      <c r="K108" s="11"/>
      <c r="L108" s="22" t="s">
        <v>63</v>
      </c>
      <c r="M108" s="10"/>
      <c r="N108" s="11"/>
    </row>
    <row r="109">
      <c r="B109" s="23" t="s">
        <v>69</v>
      </c>
      <c r="C109" s="64" t="s">
        <v>14</v>
      </c>
      <c r="D109" s="25" t="s">
        <v>15</v>
      </c>
      <c r="E109" s="26" t="s">
        <v>16</v>
      </c>
      <c r="F109" s="64" t="s">
        <v>14</v>
      </c>
      <c r="G109" s="25" t="s">
        <v>15</v>
      </c>
      <c r="H109" s="26" t="s">
        <v>16</v>
      </c>
      <c r="I109" s="64" t="s">
        <v>14</v>
      </c>
      <c r="J109" s="25" t="s">
        <v>15</v>
      </c>
      <c r="K109" s="26" t="s">
        <v>16</v>
      </c>
      <c r="L109" s="64" t="s">
        <v>14</v>
      </c>
      <c r="M109" s="25" t="s">
        <v>15</v>
      </c>
      <c r="N109" s="26" t="s">
        <v>16</v>
      </c>
    </row>
    <row r="110" ht="30.0" customHeight="1">
      <c r="A110" s="27"/>
      <c r="B110" s="28" t="s">
        <v>17</v>
      </c>
      <c r="C110" s="29"/>
      <c r="D110" s="30"/>
      <c r="E110" s="31"/>
      <c r="F110" s="29"/>
      <c r="G110" s="30"/>
      <c r="H110" s="31"/>
      <c r="I110" s="29"/>
      <c r="J110" s="30"/>
      <c r="K110" s="31"/>
      <c r="L110" s="29"/>
      <c r="M110" s="30"/>
      <c r="N110" s="31"/>
    </row>
    <row r="111" ht="30.0" customHeight="1">
      <c r="A111" s="27"/>
      <c r="B111" s="28" t="s">
        <v>18</v>
      </c>
      <c r="C111" s="29"/>
      <c r="D111" s="32"/>
      <c r="E111" s="31"/>
      <c r="F111" s="29"/>
      <c r="G111" s="32"/>
      <c r="H111" s="31"/>
      <c r="I111" s="29"/>
      <c r="J111" s="32"/>
      <c r="K111" s="31"/>
      <c r="L111" s="29"/>
      <c r="M111" s="32"/>
      <c r="N111" s="31"/>
    </row>
    <row r="112" ht="30.0" customHeight="1">
      <c r="A112" s="27"/>
      <c r="B112" s="71" t="s">
        <v>43</v>
      </c>
      <c r="C112" s="29"/>
      <c r="D112" s="32"/>
      <c r="E112" s="31"/>
      <c r="F112" s="29"/>
      <c r="G112" s="32"/>
      <c r="H112" s="31"/>
      <c r="I112" s="29"/>
      <c r="J112" s="32"/>
      <c r="K112" s="31"/>
      <c r="L112" s="29"/>
      <c r="M112" s="32"/>
      <c r="N112" s="31"/>
    </row>
    <row r="113" ht="30.0" customHeight="1">
      <c r="A113" s="27"/>
      <c r="B113" s="66" t="s">
        <v>20</v>
      </c>
      <c r="C113" s="36" t="s">
        <v>21</v>
      </c>
      <c r="D113" s="37"/>
      <c r="E113" s="38"/>
      <c r="F113" s="36" t="s">
        <v>21</v>
      </c>
      <c r="G113" s="37"/>
      <c r="H113" s="38"/>
      <c r="I113" s="36" t="s">
        <v>21</v>
      </c>
      <c r="J113" s="37"/>
      <c r="K113" s="38"/>
      <c r="L113" s="36" t="s">
        <v>21</v>
      </c>
      <c r="M113" s="37"/>
      <c r="N113" s="38"/>
    </row>
    <row r="114" ht="30.0" customHeight="1">
      <c r="A114" s="27"/>
      <c r="B114" s="66" t="s">
        <v>22</v>
      </c>
      <c r="C114" s="36" t="s">
        <v>21</v>
      </c>
      <c r="D114" s="41"/>
      <c r="E114" s="42"/>
      <c r="F114" s="36" t="s">
        <v>21</v>
      </c>
      <c r="G114" s="41"/>
      <c r="H114" s="42"/>
      <c r="I114" s="36" t="s">
        <v>21</v>
      </c>
      <c r="J114" s="41"/>
      <c r="K114" s="42"/>
      <c r="L114" s="36" t="s">
        <v>21</v>
      </c>
      <c r="M114" s="41"/>
      <c r="N114" s="42"/>
    </row>
    <row r="115">
      <c r="A115" s="6"/>
      <c r="B115" s="43" t="s">
        <v>23</v>
      </c>
      <c r="C115" s="44" t="s">
        <v>24</v>
      </c>
      <c r="D115" s="10"/>
      <c r="E115" s="11"/>
      <c r="F115" s="44" t="s">
        <v>24</v>
      </c>
      <c r="G115" s="10"/>
      <c r="H115" s="11"/>
      <c r="I115" s="44" t="s">
        <v>24</v>
      </c>
      <c r="J115" s="10"/>
      <c r="K115" s="11"/>
      <c r="L115" s="44" t="s">
        <v>24</v>
      </c>
      <c r="M115" s="10"/>
      <c r="N115" s="11"/>
    </row>
    <row r="116">
      <c r="A116" s="6"/>
      <c r="B116" s="43" t="s">
        <v>25</v>
      </c>
      <c r="C116" s="44" t="s">
        <v>26</v>
      </c>
      <c r="D116" s="10"/>
      <c r="E116" s="11"/>
      <c r="F116" s="44" t="s">
        <v>26</v>
      </c>
      <c r="G116" s="10"/>
      <c r="H116" s="11"/>
      <c r="I116" s="44" t="s">
        <v>26</v>
      </c>
      <c r="J116" s="10"/>
      <c r="K116" s="11"/>
      <c r="L116" s="44" t="s">
        <v>26</v>
      </c>
      <c r="M116" s="10"/>
      <c r="N116" s="11"/>
    </row>
    <row r="117">
      <c r="A117" s="6"/>
      <c r="B117" s="47" t="s">
        <v>27</v>
      </c>
      <c r="C117" s="72" t="s">
        <v>65</v>
      </c>
      <c r="D117" s="10"/>
      <c r="E117" s="11"/>
      <c r="F117" s="46" t="s">
        <v>44</v>
      </c>
      <c r="G117" s="10"/>
      <c r="H117" s="11"/>
      <c r="I117" s="46" t="s">
        <v>44</v>
      </c>
      <c r="J117" s="10"/>
      <c r="K117" s="11"/>
      <c r="L117" s="46" t="s">
        <v>44</v>
      </c>
      <c r="M117" s="10"/>
      <c r="N117" s="11"/>
    </row>
    <row r="118">
      <c r="A118" s="6"/>
      <c r="B118" s="47" t="s">
        <v>29</v>
      </c>
      <c r="C118" s="46">
        <v>3.0</v>
      </c>
      <c r="D118" s="10"/>
      <c r="E118" s="11"/>
      <c r="F118" s="46">
        <v>3.0</v>
      </c>
      <c r="G118" s="10"/>
      <c r="H118" s="11"/>
      <c r="I118" s="46">
        <v>3.0</v>
      </c>
      <c r="J118" s="10"/>
      <c r="K118" s="11"/>
      <c r="L118" s="46">
        <v>3.0</v>
      </c>
      <c r="M118" s="10"/>
      <c r="N118" s="11"/>
    </row>
    <row r="119">
      <c r="A119" s="6"/>
      <c r="B119" s="73" t="s">
        <v>70</v>
      </c>
      <c r="C119" s="50"/>
      <c r="D119" s="10"/>
      <c r="E119" s="11"/>
      <c r="F119" s="50"/>
      <c r="G119" s="10"/>
      <c r="H119" s="11"/>
      <c r="I119" s="50"/>
      <c r="J119" s="10"/>
      <c r="K119" s="11"/>
      <c r="L119" s="50"/>
      <c r="M119" s="10"/>
      <c r="N119" s="11"/>
    </row>
    <row r="120" ht="30.0" customHeight="1">
      <c r="A120" s="6"/>
      <c r="B120" s="49" t="s">
        <v>30</v>
      </c>
      <c r="C120" s="53"/>
      <c r="D120" s="4"/>
      <c r="E120" s="5"/>
      <c r="F120" s="53"/>
      <c r="G120" s="4"/>
      <c r="H120" s="5"/>
      <c r="I120" s="53"/>
      <c r="J120" s="4"/>
      <c r="K120" s="5"/>
      <c r="L120" s="53"/>
      <c r="M120" s="4"/>
      <c r="N120" s="5"/>
    </row>
    <row r="121" ht="28.5" customHeight="1">
      <c r="A121" s="6"/>
      <c r="B121" s="52" t="s">
        <v>31</v>
      </c>
      <c r="C121" s="53"/>
      <c r="D121" s="4"/>
      <c r="E121" s="5"/>
      <c r="F121" s="53"/>
      <c r="G121" s="4"/>
      <c r="H121" s="5"/>
      <c r="I121" s="53"/>
      <c r="J121" s="4"/>
      <c r="K121" s="5"/>
      <c r="L121" s="53"/>
      <c r="M121" s="4"/>
      <c r="N121" s="5"/>
    </row>
    <row r="122" ht="28.5" customHeight="1">
      <c r="A122" s="6"/>
      <c r="B122" s="54" t="s">
        <v>32</v>
      </c>
      <c r="C122" s="70" t="s">
        <v>71</v>
      </c>
      <c r="D122" s="10"/>
      <c r="E122" s="10"/>
      <c r="F122" s="10"/>
      <c r="G122" s="10"/>
      <c r="H122" s="10"/>
      <c r="I122" s="10"/>
      <c r="J122" s="10"/>
      <c r="K122" s="10"/>
      <c r="L122" s="10"/>
      <c r="M122" s="10"/>
      <c r="N122" s="11"/>
    </row>
  </sheetData>
  <mergeCells count="331">
    <mergeCell ref="C14:E14"/>
    <mergeCell ref="F14:H14"/>
    <mergeCell ref="I14:K14"/>
    <mergeCell ref="L14:N14"/>
    <mergeCell ref="F15:H15"/>
    <mergeCell ref="I15:K15"/>
    <mergeCell ref="L15:N15"/>
    <mergeCell ref="C15:E15"/>
    <mergeCell ref="C16:E16"/>
    <mergeCell ref="F16:H16"/>
    <mergeCell ref="I16:K16"/>
    <mergeCell ref="L16:N16"/>
    <mergeCell ref="C17:E17"/>
    <mergeCell ref="F17:H17"/>
    <mergeCell ref="C18:E18"/>
    <mergeCell ref="F18:H18"/>
    <mergeCell ref="I18:K18"/>
    <mergeCell ref="L18:N18"/>
    <mergeCell ref="C19:N19"/>
    <mergeCell ref="B20:N20"/>
    <mergeCell ref="C21:E21"/>
    <mergeCell ref="L21:N21"/>
    <mergeCell ref="F21:H21"/>
    <mergeCell ref="I21:K21"/>
    <mergeCell ref="C22:E22"/>
    <mergeCell ref="F22:H22"/>
    <mergeCell ref="I22:K22"/>
    <mergeCell ref="L22:N22"/>
    <mergeCell ref="C23:E23"/>
    <mergeCell ref="L23:N23"/>
    <mergeCell ref="F29:H29"/>
    <mergeCell ref="I29:K29"/>
    <mergeCell ref="F23:H23"/>
    <mergeCell ref="I23:K23"/>
    <mergeCell ref="C28:E28"/>
    <mergeCell ref="F28:H28"/>
    <mergeCell ref="I28:K28"/>
    <mergeCell ref="L28:N28"/>
    <mergeCell ref="L29:N29"/>
    <mergeCell ref="I31:K31"/>
    <mergeCell ref="L31:N31"/>
    <mergeCell ref="C29:E29"/>
    <mergeCell ref="C30:E30"/>
    <mergeCell ref="F30:H30"/>
    <mergeCell ref="I30:K30"/>
    <mergeCell ref="L30:N30"/>
    <mergeCell ref="C31:E31"/>
    <mergeCell ref="F31:H31"/>
    <mergeCell ref="B2:N2"/>
    <mergeCell ref="B3:N3"/>
    <mergeCell ref="C4:E4"/>
    <mergeCell ref="F4:H4"/>
    <mergeCell ref="I4:K4"/>
    <mergeCell ref="L4:N4"/>
    <mergeCell ref="C5:E5"/>
    <mergeCell ref="L5:N5"/>
    <mergeCell ref="F11:H11"/>
    <mergeCell ref="I11:K11"/>
    <mergeCell ref="F5:H5"/>
    <mergeCell ref="I5:K5"/>
    <mergeCell ref="C6:E6"/>
    <mergeCell ref="F6:H6"/>
    <mergeCell ref="I6:K6"/>
    <mergeCell ref="L6:N6"/>
    <mergeCell ref="L11:N11"/>
    <mergeCell ref="I13:K13"/>
    <mergeCell ref="L13:N13"/>
    <mergeCell ref="C11:E11"/>
    <mergeCell ref="C12:E12"/>
    <mergeCell ref="F12:H12"/>
    <mergeCell ref="I12:K12"/>
    <mergeCell ref="L12:N12"/>
    <mergeCell ref="C13:E13"/>
    <mergeCell ref="F13:H13"/>
    <mergeCell ref="I17:K17"/>
    <mergeCell ref="L17:N17"/>
    <mergeCell ref="I35:K35"/>
    <mergeCell ref="L35:N35"/>
    <mergeCell ref="C44:E44"/>
    <mergeCell ref="C45:E45"/>
    <mergeCell ref="F45:H45"/>
    <mergeCell ref="I45:K45"/>
    <mergeCell ref="L45:N45"/>
    <mergeCell ref="C46:E46"/>
    <mergeCell ref="F46:H46"/>
    <mergeCell ref="C47:E47"/>
    <mergeCell ref="F47:H47"/>
    <mergeCell ref="I47:K47"/>
    <mergeCell ref="L47:N47"/>
    <mergeCell ref="F48:H48"/>
    <mergeCell ref="I48:K48"/>
    <mergeCell ref="L48:N48"/>
    <mergeCell ref="I50:K50"/>
    <mergeCell ref="L50:N50"/>
    <mergeCell ref="C48:E48"/>
    <mergeCell ref="C49:E49"/>
    <mergeCell ref="F49:H49"/>
    <mergeCell ref="I49:K49"/>
    <mergeCell ref="L49:N49"/>
    <mergeCell ref="C50:E50"/>
    <mergeCell ref="F50:H50"/>
    <mergeCell ref="C102:E102"/>
    <mergeCell ref="F102:H102"/>
    <mergeCell ref="I102:K102"/>
    <mergeCell ref="L102:N102"/>
    <mergeCell ref="C103:E103"/>
    <mergeCell ref="F103:H103"/>
    <mergeCell ref="I103:K103"/>
    <mergeCell ref="L103:N103"/>
    <mergeCell ref="C104:N104"/>
    <mergeCell ref="B105:N105"/>
    <mergeCell ref="C106:E106"/>
    <mergeCell ref="F106:H106"/>
    <mergeCell ref="I106:K106"/>
    <mergeCell ref="L106:N106"/>
    <mergeCell ref="C107:E107"/>
    <mergeCell ref="F107:H107"/>
    <mergeCell ref="I107:K107"/>
    <mergeCell ref="L107:N107"/>
    <mergeCell ref="F108:H108"/>
    <mergeCell ref="I108:K108"/>
    <mergeCell ref="L108:N108"/>
    <mergeCell ref="C108:E108"/>
    <mergeCell ref="C113:E113"/>
    <mergeCell ref="F113:H113"/>
    <mergeCell ref="I113:K113"/>
    <mergeCell ref="L113:N113"/>
    <mergeCell ref="C114:E114"/>
    <mergeCell ref="F114:H114"/>
    <mergeCell ref="C115:E115"/>
    <mergeCell ref="F115:H115"/>
    <mergeCell ref="I115:K115"/>
    <mergeCell ref="L115:N115"/>
    <mergeCell ref="F116:H116"/>
    <mergeCell ref="I116:K116"/>
    <mergeCell ref="L116:N116"/>
    <mergeCell ref="I118:K118"/>
    <mergeCell ref="L118:N118"/>
    <mergeCell ref="C116:E116"/>
    <mergeCell ref="C117:E117"/>
    <mergeCell ref="F117:H117"/>
    <mergeCell ref="I117:K117"/>
    <mergeCell ref="L117:N117"/>
    <mergeCell ref="C118:E118"/>
    <mergeCell ref="F118:H118"/>
    <mergeCell ref="C120:E120"/>
    <mergeCell ref="C121:E121"/>
    <mergeCell ref="F121:H121"/>
    <mergeCell ref="I121:K121"/>
    <mergeCell ref="L121:N121"/>
    <mergeCell ref="C122:N122"/>
    <mergeCell ref="C119:E119"/>
    <mergeCell ref="F119:H119"/>
    <mergeCell ref="I119:K119"/>
    <mergeCell ref="L119:N119"/>
    <mergeCell ref="F120:H120"/>
    <mergeCell ref="I120:K120"/>
    <mergeCell ref="L120:N120"/>
    <mergeCell ref="I84:K84"/>
    <mergeCell ref="L84:N84"/>
    <mergeCell ref="C85:E85"/>
    <mergeCell ref="F85:H85"/>
    <mergeCell ref="I85:K85"/>
    <mergeCell ref="L85:N85"/>
    <mergeCell ref="C86:E86"/>
    <mergeCell ref="L86:N86"/>
    <mergeCell ref="C87:N87"/>
    <mergeCell ref="B88:N88"/>
    <mergeCell ref="C89:E89"/>
    <mergeCell ref="F89:H89"/>
    <mergeCell ref="I89:K89"/>
    <mergeCell ref="L89:N89"/>
    <mergeCell ref="C90:E90"/>
    <mergeCell ref="F90:H90"/>
    <mergeCell ref="I90:K90"/>
    <mergeCell ref="L90:N90"/>
    <mergeCell ref="F91:H91"/>
    <mergeCell ref="I91:K91"/>
    <mergeCell ref="L91:N91"/>
    <mergeCell ref="I97:K97"/>
    <mergeCell ref="L97:N97"/>
    <mergeCell ref="C91:E91"/>
    <mergeCell ref="C96:E96"/>
    <mergeCell ref="F96:H96"/>
    <mergeCell ref="I96:K96"/>
    <mergeCell ref="L96:N96"/>
    <mergeCell ref="C97:E97"/>
    <mergeCell ref="F97:H97"/>
    <mergeCell ref="I101:K101"/>
    <mergeCell ref="L101:N101"/>
    <mergeCell ref="I114:K114"/>
    <mergeCell ref="L114:N114"/>
    <mergeCell ref="C51:E51"/>
    <mergeCell ref="F51:H51"/>
    <mergeCell ref="I51:K51"/>
    <mergeCell ref="L51:N51"/>
    <mergeCell ref="C52:E52"/>
    <mergeCell ref="F52:H52"/>
    <mergeCell ref="I52:K52"/>
    <mergeCell ref="L52:N52"/>
    <mergeCell ref="C53:N53"/>
    <mergeCell ref="B54:N54"/>
    <mergeCell ref="C55:E55"/>
    <mergeCell ref="F55:H55"/>
    <mergeCell ref="I55:K55"/>
    <mergeCell ref="L55:N55"/>
    <mergeCell ref="C32:E32"/>
    <mergeCell ref="F32:H32"/>
    <mergeCell ref="I32:K32"/>
    <mergeCell ref="L32:N32"/>
    <mergeCell ref="F33:H33"/>
    <mergeCell ref="I33:K33"/>
    <mergeCell ref="L33:N33"/>
    <mergeCell ref="C33:E33"/>
    <mergeCell ref="C34:E34"/>
    <mergeCell ref="F34:H34"/>
    <mergeCell ref="I34:K34"/>
    <mergeCell ref="L34:N34"/>
    <mergeCell ref="C35:E35"/>
    <mergeCell ref="F35:H35"/>
    <mergeCell ref="C36:N36"/>
    <mergeCell ref="B37:N37"/>
    <mergeCell ref="C38:E38"/>
    <mergeCell ref="F38:H38"/>
    <mergeCell ref="I38:K38"/>
    <mergeCell ref="L38:N38"/>
    <mergeCell ref="C39:E39"/>
    <mergeCell ref="L39:N39"/>
    <mergeCell ref="F44:H44"/>
    <mergeCell ref="I44:K44"/>
    <mergeCell ref="F39:H39"/>
    <mergeCell ref="I39:K39"/>
    <mergeCell ref="C40:E40"/>
    <mergeCell ref="F40:H40"/>
    <mergeCell ref="I40:K40"/>
    <mergeCell ref="L40:N40"/>
    <mergeCell ref="L44:N44"/>
    <mergeCell ref="I46:K46"/>
    <mergeCell ref="L46:N46"/>
    <mergeCell ref="I63:K63"/>
    <mergeCell ref="L63:N63"/>
    <mergeCell ref="L69:N69"/>
    <mergeCell ref="C70:N70"/>
    <mergeCell ref="B71:N71"/>
    <mergeCell ref="C72:E72"/>
    <mergeCell ref="F72:H72"/>
    <mergeCell ref="I72:K72"/>
    <mergeCell ref="L72:N72"/>
    <mergeCell ref="C73:E73"/>
    <mergeCell ref="F73:H73"/>
    <mergeCell ref="I73:K73"/>
    <mergeCell ref="L73:N73"/>
    <mergeCell ref="F74:H74"/>
    <mergeCell ref="I74:K74"/>
    <mergeCell ref="L74:N74"/>
    <mergeCell ref="I80:K80"/>
    <mergeCell ref="L80:N80"/>
    <mergeCell ref="C74:E74"/>
    <mergeCell ref="C79:E79"/>
    <mergeCell ref="F79:H79"/>
    <mergeCell ref="I79:K79"/>
    <mergeCell ref="L79:N79"/>
    <mergeCell ref="C80:E80"/>
    <mergeCell ref="F80:H80"/>
    <mergeCell ref="C81:E81"/>
    <mergeCell ref="F81:H81"/>
    <mergeCell ref="I81:K81"/>
    <mergeCell ref="L81:N81"/>
    <mergeCell ref="F82:H82"/>
    <mergeCell ref="I82:K82"/>
    <mergeCell ref="L82:N82"/>
    <mergeCell ref="C82:E82"/>
    <mergeCell ref="C83:E83"/>
    <mergeCell ref="F83:H83"/>
    <mergeCell ref="I83:K83"/>
    <mergeCell ref="L83:N83"/>
    <mergeCell ref="C84:E84"/>
    <mergeCell ref="F84:H84"/>
    <mergeCell ref="C56:E56"/>
    <mergeCell ref="F56:H56"/>
    <mergeCell ref="I56:K56"/>
    <mergeCell ref="L56:N56"/>
    <mergeCell ref="F57:H57"/>
    <mergeCell ref="I57:K57"/>
    <mergeCell ref="L57:N57"/>
    <mergeCell ref="C57:E57"/>
    <mergeCell ref="C62:E62"/>
    <mergeCell ref="F62:H62"/>
    <mergeCell ref="I62:K62"/>
    <mergeCell ref="L62:N62"/>
    <mergeCell ref="C63:E63"/>
    <mergeCell ref="F63:H63"/>
    <mergeCell ref="C64:E64"/>
    <mergeCell ref="F64:H64"/>
    <mergeCell ref="I64:K64"/>
    <mergeCell ref="L64:N64"/>
    <mergeCell ref="F65:H65"/>
    <mergeCell ref="I65:K65"/>
    <mergeCell ref="L65:N65"/>
    <mergeCell ref="I67:K67"/>
    <mergeCell ref="L67:N67"/>
    <mergeCell ref="C65:E65"/>
    <mergeCell ref="C66:E66"/>
    <mergeCell ref="F66:H66"/>
    <mergeCell ref="I66:K66"/>
    <mergeCell ref="L66:N66"/>
    <mergeCell ref="C67:E67"/>
    <mergeCell ref="F67:H67"/>
    <mergeCell ref="C68:E68"/>
    <mergeCell ref="F68:H68"/>
    <mergeCell ref="I68:K68"/>
    <mergeCell ref="L68:N68"/>
    <mergeCell ref="C69:E69"/>
    <mergeCell ref="F69:H69"/>
    <mergeCell ref="I69:K69"/>
    <mergeCell ref="F86:H86"/>
    <mergeCell ref="I86:K86"/>
    <mergeCell ref="C98:E98"/>
    <mergeCell ref="F98:H98"/>
    <mergeCell ref="I98:K98"/>
    <mergeCell ref="L98:N98"/>
    <mergeCell ref="F99:H99"/>
    <mergeCell ref="I99:K99"/>
    <mergeCell ref="L99:N99"/>
    <mergeCell ref="C99:E99"/>
    <mergeCell ref="C100:E100"/>
    <mergeCell ref="F100:H100"/>
    <mergeCell ref="I100:K100"/>
    <mergeCell ref="L100:N100"/>
    <mergeCell ref="C101:E101"/>
    <mergeCell ref="F101:H101"/>
  </mergeCells>
  <conditionalFormatting sqref="B1">
    <cfRule type="notContainsBlanks" dxfId="0" priority="1">
      <formula>LEN(TRIM(B1))&gt;0</formula>
    </cfRule>
  </conditionalFormatting>
  <dataValidations>
    <dataValidation type="list" allowBlank="1" sqref="E8:E10 H8:H10 K8:K10 N8:N10 E25:E27 H25:H27 K25:K27 N25:N27 E42:E43 H42:H43 K42:K43 N42:N43 E59:E61 H59:H61 K59:K61 N59:N61 E76:E78 H76:H78 K76:K78 N76:N78 E93:E95 H93:H95 K93:K95 N93:N95 E110:E112 H110:H112 K110:K112 N110:N112">
      <formula1>"FALLO,RIR 0,RIR 1,RIR 2,RIR 3,RIR +"</formula1>
    </dataValidation>
    <dataValidation type="list" allowBlank="1" showErrorMessage="1" sqref="B40">
      <formula1>"Pec Deck,Aperturas en Polea Sentado,Apertura de Poleas Parado"</formula1>
    </dataValidation>
    <dataValidation type="list" allowBlank="1" showErrorMessage="1" sqref="B91">
      <formula1>"Curl Barra W Polea,Curl  Barra W"</formula1>
    </dataValidation>
    <dataValidation type="list" allowBlank="1" showErrorMessage="1" sqref="B23">
      <formula1>"Remo T Agarre Prono/Mixto,Remo con Barra,Remo en Maquina Pecho Apoyado a Discos"</formula1>
    </dataValidation>
    <dataValidation type="list" allowBlank="1" showErrorMessage="1" sqref="B74">
      <formula1>"Elevaciones Laterales en Maquina,Elevaciones Laterales con Mancuernas Parado,Elevaciones Laterales en Polea "</formula1>
    </dataValidation>
    <dataValidation type="list" allowBlank="1" showErrorMessage="1" sqref="B6">
      <formula1>"Press Inclinado Convergente,Press Inclinado en Smith,Press Inclinado con Mancuernas,Press Inclinado con Barra Libre"</formula1>
    </dataValidation>
    <dataValidation type="list" allowBlank="1" sqref="C17 F17 I17 L17 C34 F34 I34 L34 C51 F51 I51 L51 C68 F68 I68 L68 C85 F85 I85 L85 C102 F102 I102 L102 C119 F119 I119 L119">
      <formula1>"MUY ALTO,ALTO,MEDIO,BAJO,MUY BAJO"</formula1>
    </dataValidation>
    <dataValidation type="list" allowBlank="1" showErrorMessage="1" sqref="B108">
      <formula1>"Triceps Polea Alta Barra W,Triceps Polea Alta Cross,Triceps Polea Alta Barra Recta,Triceps Polea Alta Agarre en V"</formula1>
    </dataValidation>
    <dataValidation type="list" allowBlank="1" showErrorMessage="1" sqref="B57">
      <formula1>"Jalon Diagonal en Polea Unilateral,Jalon Supino a 1 Brazo,Remo Unilateral en Polea,Pullover Unilateral"</formula1>
    </dataValidation>
  </dataValidations>
  <hyperlinks>
    <hyperlink r:id="rId1" ref="C53"/>
  </hyperlinks>
  <drawing r:id="rId2"/>
  <tableParts count="12">
    <tablePart r:id="rId15"/>
    <tablePart r:id="rId16"/>
    <tablePart r:id="rId17"/>
    <tablePart r:id="rId18"/>
    <tablePart r:id="rId19"/>
    <tablePart r:id="rId20"/>
    <tablePart r:id="rId21"/>
    <tablePart r:id="rId22"/>
    <tablePart r:id="rId23"/>
    <tablePart r:id="rId24"/>
    <tablePart r:id="rId25"/>
    <tablePart r:id="rId26"/>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89"/>
    <col customWidth="1" min="2" max="2" width="33.78"/>
  </cols>
  <sheetData>
    <row r="1">
      <c r="A1" s="1"/>
      <c r="B1" s="2"/>
      <c r="C1" s="2"/>
      <c r="D1" s="2"/>
      <c r="E1" s="2"/>
      <c r="F1" s="2"/>
      <c r="G1" s="2"/>
      <c r="H1" s="2"/>
      <c r="I1" s="2"/>
      <c r="J1" s="2"/>
      <c r="K1" s="2"/>
      <c r="L1" s="2"/>
      <c r="M1" s="2"/>
      <c r="N1" s="2"/>
    </row>
    <row r="2">
      <c r="A2" s="1"/>
      <c r="B2" s="3" t="s">
        <v>72</v>
      </c>
      <c r="C2" s="4"/>
      <c r="D2" s="4"/>
      <c r="E2" s="4"/>
      <c r="F2" s="4"/>
      <c r="G2" s="4"/>
      <c r="H2" s="4"/>
      <c r="I2" s="4"/>
      <c r="J2" s="4"/>
      <c r="K2" s="4"/>
      <c r="L2" s="4"/>
      <c r="M2" s="4"/>
      <c r="N2" s="5"/>
    </row>
    <row r="3" ht="30.0" customHeight="1">
      <c r="A3" s="6"/>
      <c r="B3" s="7" t="s">
        <v>2</v>
      </c>
      <c r="C3" s="4"/>
      <c r="D3" s="4"/>
      <c r="E3" s="4"/>
      <c r="F3" s="4"/>
      <c r="G3" s="4"/>
      <c r="H3" s="4"/>
      <c r="I3" s="4"/>
      <c r="J3" s="4"/>
      <c r="K3" s="4"/>
      <c r="L3" s="4"/>
      <c r="M3" s="4"/>
      <c r="N3" s="5"/>
    </row>
    <row r="4">
      <c r="A4" s="6"/>
      <c r="B4" s="8"/>
      <c r="C4" s="9" t="s">
        <v>3</v>
      </c>
      <c r="D4" s="10"/>
      <c r="E4" s="11"/>
      <c r="F4" s="12" t="s">
        <v>4</v>
      </c>
      <c r="G4" s="4"/>
      <c r="H4" s="5"/>
      <c r="I4" s="13" t="s">
        <v>5</v>
      </c>
      <c r="J4" s="10"/>
      <c r="K4" s="11"/>
      <c r="L4" s="13" t="s">
        <v>6</v>
      </c>
      <c r="M4" s="10"/>
      <c r="N4" s="11"/>
    </row>
    <row r="5">
      <c r="A5" s="14"/>
      <c r="B5" s="15"/>
      <c r="C5" s="16" t="s">
        <v>7</v>
      </c>
      <c r="E5" s="17"/>
      <c r="F5" s="18" t="s">
        <v>7</v>
      </c>
      <c r="G5" s="10"/>
      <c r="H5" s="11"/>
      <c r="I5" s="18" t="s">
        <v>7</v>
      </c>
      <c r="J5" s="10"/>
      <c r="K5" s="11"/>
      <c r="L5" s="19" t="s">
        <v>7</v>
      </c>
      <c r="N5" s="17"/>
    </row>
    <row r="6" ht="51.0" customHeight="1">
      <c r="A6" s="20"/>
      <c r="B6" s="21" t="s">
        <v>73</v>
      </c>
      <c r="C6" s="22" t="s">
        <v>74</v>
      </c>
      <c r="D6" s="10"/>
      <c r="E6" s="11"/>
      <c r="F6" s="22" t="s">
        <v>74</v>
      </c>
      <c r="G6" s="10"/>
      <c r="H6" s="11"/>
      <c r="I6" s="22" t="s">
        <v>74</v>
      </c>
      <c r="J6" s="10"/>
      <c r="K6" s="11"/>
      <c r="L6" s="22" t="s">
        <v>74</v>
      </c>
      <c r="M6" s="10"/>
      <c r="N6" s="11"/>
    </row>
    <row r="7">
      <c r="B7" s="23" t="s">
        <v>75</v>
      </c>
      <c r="C7" s="24" t="s">
        <v>14</v>
      </c>
      <c r="D7" s="25" t="s">
        <v>15</v>
      </c>
      <c r="E7" s="26" t="s">
        <v>16</v>
      </c>
      <c r="F7" s="24" t="s">
        <v>14</v>
      </c>
      <c r="G7" s="25" t="s">
        <v>15</v>
      </c>
      <c r="H7" s="26" t="s">
        <v>16</v>
      </c>
      <c r="I7" s="24" t="s">
        <v>14</v>
      </c>
      <c r="J7" s="25" t="s">
        <v>15</v>
      </c>
      <c r="K7" s="26" t="s">
        <v>16</v>
      </c>
      <c r="L7" s="24" t="s">
        <v>14</v>
      </c>
      <c r="M7" s="25" t="s">
        <v>15</v>
      </c>
      <c r="N7" s="26" t="s">
        <v>16</v>
      </c>
    </row>
    <row r="8" ht="30.0" customHeight="1">
      <c r="A8" s="27"/>
      <c r="B8" s="28" t="s">
        <v>17</v>
      </c>
      <c r="C8" s="29"/>
      <c r="D8" s="30"/>
      <c r="E8" s="31"/>
      <c r="F8" s="29"/>
      <c r="G8" s="30"/>
      <c r="H8" s="31"/>
      <c r="I8" s="29"/>
      <c r="J8" s="30"/>
      <c r="K8" s="31"/>
      <c r="L8" s="29"/>
      <c r="M8" s="30"/>
      <c r="N8" s="31"/>
    </row>
    <row r="9" ht="30.0" customHeight="1">
      <c r="A9" s="27"/>
      <c r="B9" s="28" t="s">
        <v>18</v>
      </c>
      <c r="C9" s="29"/>
      <c r="D9" s="32"/>
      <c r="E9" s="31"/>
      <c r="F9" s="29"/>
      <c r="G9" s="32"/>
      <c r="H9" s="31"/>
      <c r="I9" s="29"/>
      <c r="J9" s="32"/>
      <c r="K9" s="31"/>
      <c r="L9" s="29"/>
      <c r="M9" s="32"/>
      <c r="N9" s="31"/>
    </row>
    <row r="10" ht="30.0" customHeight="1">
      <c r="A10" s="27"/>
      <c r="B10" s="28" t="s">
        <v>19</v>
      </c>
      <c r="C10" s="33"/>
      <c r="D10" s="34"/>
      <c r="E10" s="31"/>
      <c r="F10" s="33"/>
      <c r="G10" s="34"/>
      <c r="H10" s="31"/>
      <c r="I10" s="29"/>
      <c r="J10" s="34"/>
      <c r="K10" s="31"/>
      <c r="L10" s="33"/>
      <c r="M10" s="34"/>
      <c r="N10" s="31"/>
    </row>
    <row r="11" ht="30.0" customHeight="1">
      <c r="A11" s="27"/>
      <c r="B11" s="35" t="s">
        <v>20</v>
      </c>
      <c r="C11" s="36" t="s">
        <v>21</v>
      </c>
      <c r="D11" s="41"/>
      <c r="E11" s="42"/>
      <c r="F11" s="36" t="s">
        <v>21</v>
      </c>
      <c r="G11" s="41"/>
      <c r="H11" s="42"/>
      <c r="I11" s="36" t="s">
        <v>21</v>
      </c>
      <c r="J11" s="39"/>
      <c r="K11" s="40"/>
      <c r="L11" s="36" t="s">
        <v>21</v>
      </c>
      <c r="M11" s="39"/>
      <c r="N11" s="40"/>
    </row>
    <row r="12" ht="30.0" customHeight="1">
      <c r="A12" s="27"/>
      <c r="B12" s="35" t="s">
        <v>22</v>
      </c>
      <c r="C12" s="36" t="s">
        <v>21</v>
      </c>
      <c r="D12" s="41"/>
      <c r="E12" s="42"/>
      <c r="F12" s="36" t="s">
        <v>21</v>
      </c>
      <c r="G12" s="41"/>
      <c r="H12" s="42"/>
      <c r="I12" s="36" t="s">
        <v>21</v>
      </c>
      <c r="J12" s="41"/>
      <c r="K12" s="42"/>
      <c r="L12" s="36" t="s">
        <v>21</v>
      </c>
      <c r="M12" s="41"/>
      <c r="N12" s="42"/>
    </row>
    <row r="13">
      <c r="A13" s="6"/>
      <c r="B13" s="43" t="s">
        <v>23</v>
      </c>
      <c r="C13" s="44" t="s">
        <v>76</v>
      </c>
      <c r="D13" s="10"/>
      <c r="E13" s="11"/>
      <c r="F13" s="44" t="s">
        <v>76</v>
      </c>
      <c r="G13" s="10"/>
      <c r="H13" s="11"/>
      <c r="I13" s="44" t="s">
        <v>76</v>
      </c>
      <c r="J13" s="10"/>
      <c r="K13" s="11"/>
      <c r="L13" s="44" t="s">
        <v>76</v>
      </c>
      <c r="M13" s="10"/>
      <c r="N13" s="11"/>
    </row>
    <row r="14">
      <c r="A14" s="6"/>
      <c r="B14" s="43" t="s">
        <v>25</v>
      </c>
      <c r="C14" s="44" t="s">
        <v>77</v>
      </c>
      <c r="D14" s="10"/>
      <c r="E14" s="11"/>
      <c r="F14" s="44" t="s">
        <v>77</v>
      </c>
      <c r="G14" s="10"/>
      <c r="H14" s="11"/>
      <c r="I14" s="44" t="s">
        <v>77</v>
      </c>
      <c r="J14" s="10"/>
      <c r="K14" s="11"/>
      <c r="L14" s="44" t="s">
        <v>77</v>
      </c>
      <c r="M14" s="10"/>
      <c r="N14" s="11"/>
    </row>
    <row r="15" ht="18.75" customHeight="1">
      <c r="A15" s="6"/>
      <c r="B15" s="45" t="s">
        <v>27</v>
      </c>
      <c r="C15" s="46" t="s">
        <v>78</v>
      </c>
      <c r="D15" s="10"/>
      <c r="E15" s="11"/>
      <c r="F15" s="46" t="s">
        <v>78</v>
      </c>
      <c r="G15" s="10"/>
      <c r="H15" s="11"/>
      <c r="I15" s="46" t="s">
        <v>78</v>
      </c>
      <c r="J15" s="10"/>
      <c r="K15" s="11"/>
      <c r="L15" s="46" t="s">
        <v>78</v>
      </c>
      <c r="M15" s="10"/>
      <c r="N15" s="11"/>
    </row>
    <row r="16" ht="18.75" customHeight="1">
      <c r="A16" s="6"/>
      <c r="B16" s="47" t="s">
        <v>29</v>
      </c>
      <c r="C16" s="46">
        <v>3.0</v>
      </c>
      <c r="D16" s="10"/>
      <c r="E16" s="11"/>
      <c r="F16" s="46">
        <v>3.0</v>
      </c>
      <c r="G16" s="10"/>
      <c r="H16" s="11"/>
      <c r="I16" s="46">
        <v>3.0</v>
      </c>
      <c r="J16" s="10"/>
      <c r="K16" s="11"/>
      <c r="L16" s="46">
        <v>3.0</v>
      </c>
      <c r="M16" s="10"/>
      <c r="N16" s="11"/>
    </row>
    <row r="17">
      <c r="A17" s="48"/>
      <c r="B17" s="49" t="s">
        <v>30</v>
      </c>
      <c r="C17" s="50"/>
      <c r="D17" s="10"/>
      <c r="E17" s="11"/>
      <c r="F17" s="50"/>
      <c r="G17" s="10"/>
      <c r="H17" s="11"/>
      <c r="I17" s="50"/>
      <c r="J17" s="10"/>
      <c r="K17" s="11"/>
      <c r="L17" s="50"/>
      <c r="M17" s="10"/>
      <c r="N17" s="11"/>
    </row>
    <row r="18" ht="30.0" customHeight="1">
      <c r="A18" s="51"/>
      <c r="B18" s="52" t="s">
        <v>31</v>
      </c>
      <c r="C18" s="53"/>
      <c r="D18" s="4"/>
      <c r="E18" s="5"/>
      <c r="F18" s="53"/>
      <c r="G18" s="4"/>
      <c r="H18" s="5"/>
      <c r="I18" s="53"/>
      <c r="J18" s="4"/>
      <c r="K18" s="5"/>
      <c r="L18" s="53"/>
      <c r="M18" s="4"/>
      <c r="N18" s="5"/>
    </row>
    <row r="19" ht="30.0" customHeight="1">
      <c r="A19" s="6"/>
      <c r="B19" s="54" t="s">
        <v>32</v>
      </c>
      <c r="C19" s="55" t="s">
        <v>79</v>
      </c>
      <c r="D19" s="10"/>
      <c r="E19" s="10"/>
      <c r="F19" s="10"/>
      <c r="G19" s="10"/>
      <c r="H19" s="10"/>
      <c r="I19" s="10"/>
      <c r="J19" s="10"/>
      <c r="K19" s="10"/>
      <c r="L19" s="10"/>
      <c r="M19" s="10"/>
      <c r="N19" s="11"/>
    </row>
    <row r="20" ht="30.0" customHeight="1">
      <c r="A20" s="6"/>
      <c r="B20" s="7" t="s">
        <v>34</v>
      </c>
      <c r="C20" s="4"/>
      <c r="D20" s="4"/>
      <c r="E20" s="4"/>
      <c r="F20" s="4"/>
      <c r="G20" s="4"/>
      <c r="H20" s="4"/>
      <c r="I20" s="4"/>
      <c r="J20" s="4"/>
      <c r="K20" s="4"/>
      <c r="L20" s="4"/>
      <c r="M20" s="4"/>
      <c r="N20" s="5"/>
    </row>
    <row r="21">
      <c r="A21" s="6"/>
      <c r="B21" s="8"/>
      <c r="C21" s="9" t="s">
        <v>3</v>
      </c>
      <c r="D21" s="10"/>
      <c r="E21" s="11"/>
      <c r="F21" s="12" t="s">
        <v>4</v>
      </c>
      <c r="G21" s="4"/>
      <c r="H21" s="5"/>
      <c r="I21" s="13" t="s">
        <v>5</v>
      </c>
      <c r="J21" s="10"/>
      <c r="K21" s="11"/>
      <c r="L21" s="13" t="s">
        <v>6</v>
      </c>
      <c r="M21" s="10"/>
      <c r="N21" s="11"/>
    </row>
    <row r="22">
      <c r="A22" s="14"/>
      <c r="B22" s="15"/>
      <c r="C22" s="16" t="s">
        <v>7</v>
      </c>
      <c r="E22" s="17"/>
      <c r="F22" s="18" t="s">
        <v>7</v>
      </c>
      <c r="G22" s="10"/>
      <c r="H22" s="11"/>
      <c r="I22" s="18" t="s">
        <v>7</v>
      </c>
      <c r="J22" s="10"/>
      <c r="K22" s="11"/>
      <c r="L22" s="19" t="s">
        <v>7</v>
      </c>
      <c r="N22" s="17"/>
    </row>
    <row r="23" ht="51.0" customHeight="1">
      <c r="A23" s="20"/>
      <c r="B23" s="21" t="s">
        <v>80</v>
      </c>
      <c r="C23" s="22" t="s">
        <v>81</v>
      </c>
      <c r="D23" s="10"/>
      <c r="E23" s="11"/>
      <c r="F23" s="22" t="s">
        <v>82</v>
      </c>
      <c r="G23" s="10"/>
      <c r="H23" s="11"/>
      <c r="I23" s="22" t="s">
        <v>83</v>
      </c>
      <c r="J23" s="10"/>
      <c r="K23" s="11"/>
      <c r="L23" s="22" t="s">
        <v>84</v>
      </c>
      <c r="M23" s="10"/>
      <c r="N23" s="11"/>
    </row>
    <row r="24">
      <c r="B24" s="23" t="s">
        <v>85</v>
      </c>
      <c r="C24" s="24" t="s">
        <v>14</v>
      </c>
      <c r="D24" s="25" t="s">
        <v>15</v>
      </c>
      <c r="E24" s="26" t="s">
        <v>16</v>
      </c>
      <c r="F24" s="24" t="s">
        <v>14</v>
      </c>
      <c r="G24" s="25" t="s">
        <v>15</v>
      </c>
      <c r="H24" s="26" t="s">
        <v>16</v>
      </c>
      <c r="I24" s="24" t="s">
        <v>14</v>
      </c>
      <c r="J24" s="25" t="s">
        <v>15</v>
      </c>
      <c r="K24" s="26" t="s">
        <v>16</v>
      </c>
      <c r="L24" s="24" t="s">
        <v>14</v>
      </c>
      <c r="M24" s="25" t="s">
        <v>15</v>
      </c>
      <c r="N24" s="26" t="s">
        <v>16</v>
      </c>
    </row>
    <row r="25" ht="30.0" customHeight="1">
      <c r="A25" s="27"/>
      <c r="B25" s="28" t="s">
        <v>17</v>
      </c>
      <c r="C25" s="29"/>
      <c r="D25" s="30"/>
      <c r="E25" s="31"/>
      <c r="F25" s="29"/>
      <c r="G25" s="30"/>
      <c r="H25" s="31"/>
      <c r="I25" s="29"/>
      <c r="J25" s="30"/>
      <c r="K25" s="31"/>
      <c r="L25" s="29"/>
      <c r="M25" s="30"/>
      <c r="N25" s="31"/>
    </row>
    <row r="26" ht="30.0" customHeight="1">
      <c r="A26" s="27"/>
      <c r="B26" s="28" t="s">
        <v>18</v>
      </c>
      <c r="C26" s="29"/>
      <c r="D26" s="32"/>
      <c r="E26" s="31"/>
      <c r="F26" s="29"/>
      <c r="G26" s="32"/>
      <c r="H26" s="31"/>
      <c r="I26" s="29"/>
      <c r="J26" s="32"/>
      <c r="K26" s="31"/>
      <c r="L26" s="29"/>
      <c r="M26" s="32"/>
      <c r="N26" s="31"/>
    </row>
    <row r="27" ht="30.0" customHeight="1">
      <c r="A27" s="27"/>
      <c r="B27" s="28" t="s">
        <v>19</v>
      </c>
      <c r="C27" s="33"/>
      <c r="D27" s="34"/>
      <c r="E27" s="31"/>
      <c r="F27" s="33"/>
      <c r="G27" s="34"/>
      <c r="H27" s="31"/>
      <c r="I27" s="29"/>
      <c r="J27" s="34"/>
      <c r="K27" s="31"/>
      <c r="L27" s="33"/>
      <c r="M27" s="34"/>
      <c r="N27" s="31"/>
    </row>
    <row r="28" ht="30.0" customHeight="1">
      <c r="A28" s="27"/>
      <c r="B28" s="35" t="s">
        <v>20</v>
      </c>
      <c r="C28" s="36" t="s">
        <v>21</v>
      </c>
      <c r="D28" s="41"/>
      <c r="E28" s="42"/>
      <c r="F28" s="36" t="s">
        <v>21</v>
      </c>
      <c r="G28" s="41"/>
      <c r="H28" s="42"/>
      <c r="I28" s="36" t="s">
        <v>21</v>
      </c>
      <c r="J28" s="39"/>
      <c r="K28" s="40"/>
      <c r="L28" s="36" t="s">
        <v>21</v>
      </c>
      <c r="M28" s="39"/>
      <c r="N28" s="40"/>
    </row>
    <row r="29" ht="30.0" customHeight="1">
      <c r="A29" s="27"/>
      <c r="B29" s="35" t="s">
        <v>22</v>
      </c>
      <c r="C29" s="36" t="s">
        <v>21</v>
      </c>
      <c r="D29" s="41"/>
      <c r="E29" s="42"/>
      <c r="F29" s="36" t="s">
        <v>21</v>
      </c>
      <c r="G29" s="41"/>
      <c r="H29" s="42"/>
      <c r="I29" s="36" t="s">
        <v>21</v>
      </c>
      <c r="J29" s="41"/>
      <c r="K29" s="42"/>
      <c r="L29" s="36" t="s">
        <v>21</v>
      </c>
      <c r="M29" s="41"/>
      <c r="N29" s="42"/>
    </row>
    <row r="30">
      <c r="A30" s="6"/>
      <c r="B30" s="43" t="s">
        <v>23</v>
      </c>
      <c r="C30" s="44" t="s">
        <v>76</v>
      </c>
      <c r="D30" s="10"/>
      <c r="E30" s="11"/>
      <c r="F30" s="44" t="s">
        <v>76</v>
      </c>
      <c r="G30" s="10"/>
      <c r="H30" s="11"/>
      <c r="I30" s="44" t="s">
        <v>76</v>
      </c>
      <c r="J30" s="10"/>
      <c r="K30" s="11"/>
      <c r="L30" s="44" t="s">
        <v>76</v>
      </c>
      <c r="M30" s="10"/>
      <c r="N30" s="11"/>
    </row>
    <row r="31">
      <c r="A31" s="6"/>
      <c r="B31" s="43" t="s">
        <v>25</v>
      </c>
      <c r="C31" s="44" t="s">
        <v>77</v>
      </c>
      <c r="D31" s="10"/>
      <c r="E31" s="11"/>
      <c r="F31" s="44" t="s">
        <v>77</v>
      </c>
      <c r="G31" s="10"/>
      <c r="H31" s="11"/>
      <c r="I31" s="44" t="s">
        <v>77</v>
      </c>
      <c r="J31" s="10"/>
      <c r="K31" s="11"/>
      <c r="L31" s="44" t="s">
        <v>77</v>
      </c>
      <c r="M31" s="10"/>
      <c r="N31" s="11"/>
    </row>
    <row r="32" ht="18.75" customHeight="1">
      <c r="A32" s="6"/>
      <c r="B32" s="45" t="s">
        <v>27</v>
      </c>
      <c r="C32" s="46" t="s">
        <v>86</v>
      </c>
      <c r="D32" s="10"/>
      <c r="E32" s="11"/>
      <c r="F32" s="46" t="s">
        <v>86</v>
      </c>
      <c r="G32" s="10"/>
      <c r="H32" s="11"/>
      <c r="I32" s="46" t="s">
        <v>86</v>
      </c>
      <c r="J32" s="10"/>
      <c r="K32" s="11"/>
      <c r="L32" s="46" t="s">
        <v>86</v>
      </c>
      <c r="M32" s="10"/>
      <c r="N32" s="11"/>
    </row>
    <row r="33" ht="18.75" customHeight="1">
      <c r="A33" s="6"/>
      <c r="B33" s="47" t="s">
        <v>29</v>
      </c>
      <c r="C33" s="46">
        <v>3.0</v>
      </c>
      <c r="D33" s="10"/>
      <c r="E33" s="11"/>
      <c r="F33" s="46">
        <v>3.0</v>
      </c>
      <c r="G33" s="10"/>
      <c r="H33" s="11"/>
      <c r="I33" s="46">
        <v>3.0</v>
      </c>
      <c r="J33" s="10"/>
      <c r="K33" s="11"/>
      <c r="L33" s="46">
        <v>3.0</v>
      </c>
      <c r="M33" s="10"/>
      <c r="N33" s="11"/>
    </row>
    <row r="34" ht="30.0" customHeight="1">
      <c r="A34" s="51"/>
      <c r="B34" s="49" t="s">
        <v>30</v>
      </c>
      <c r="C34" s="50"/>
      <c r="D34" s="10"/>
      <c r="E34" s="11"/>
      <c r="F34" s="50"/>
      <c r="G34" s="10"/>
      <c r="H34" s="11"/>
      <c r="I34" s="50"/>
      <c r="J34" s="10"/>
      <c r="K34" s="11"/>
      <c r="L34" s="50"/>
      <c r="M34" s="10"/>
      <c r="N34" s="11"/>
    </row>
    <row r="35" ht="30.0" customHeight="1">
      <c r="A35" s="51"/>
      <c r="B35" s="52" t="s">
        <v>31</v>
      </c>
      <c r="C35" s="53"/>
      <c r="D35" s="4"/>
      <c r="E35" s="5"/>
      <c r="F35" s="53"/>
      <c r="G35" s="4"/>
      <c r="H35" s="5"/>
      <c r="I35" s="53"/>
      <c r="J35" s="4"/>
      <c r="K35" s="5"/>
      <c r="L35" s="53"/>
      <c r="M35" s="4"/>
      <c r="N35" s="5"/>
    </row>
    <row r="36" ht="30.0" customHeight="1">
      <c r="A36" s="6"/>
      <c r="B36" s="54" t="s">
        <v>32</v>
      </c>
      <c r="C36" s="55" t="s">
        <v>87</v>
      </c>
      <c r="D36" s="10"/>
      <c r="E36" s="10"/>
      <c r="F36" s="10"/>
      <c r="G36" s="10"/>
      <c r="H36" s="10"/>
      <c r="I36" s="10"/>
      <c r="J36" s="10"/>
      <c r="K36" s="10"/>
      <c r="L36" s="10"/>
      <c r="M36" s="10"/>
      <c r="N36" s="11"/>
    </row>
    <row r="37" ht="30.0" customHeight="1">
      <c r="A37" s="6"/>
      <c r="B37" s="7" t="s">
        <v>39</v>
      </c>
      <c r="C37" s="4"/>
      <c r="D37" s="4"/>
      <c r="E37" s="4"/>
      <c r="F37" s="4"/>
      <c r="G37" s="4"/>
      <c r="H37" s="4"/>
      <c r="I37" s="4"/>
      <c r="J37" s="4"/>
      <c r="K37" s="4"/>
      <c r="L37" s="4"/>
      <c r="M37" s="4"/>
      <c r="N37" s="5"/>
    </row>
    <row r="38">
      <c r="A38" s="6"/>
      <c r="B38" s="8"/>
      <c r="C38" s="9" t="s">
        <v>3</v>
      </c>
      <c r="D38" s="10"/>
      <c r="E38" s="11"/>
      <c r="F38" s="12" t="s">
        <v>4</v>
      </c>
      <c r="G38" s="4"/>
      <c r="H38" s="5"/>
      <c r="I38" s="13" t="s">
        <v>5</v>
      </c>
      <c r="J38" s="10"/>
      <c r="K38" s="11"/>
      <c r="L38" s="13" t="s">
        <v>6</v>
      </c>
      <c r="M38" s="10"/>
      <c r="N38" s="11"/>
    </row>
    <row r="39">
      <c r="A39" s="14"/>
      <c r="B39" s="15"/>
      <c r="C39" s="16" t="s">
        <v>7</v>
      </c>
      <c r="E39" s="17"/>
      <c r="F39" s="18" t="s">
        <v>7</v>
      </c>
      <c r="G39" s="10"/>
      <c r="H39" s="11"/>
      <c r="I39" s="18" t="s">
        <v>7</v>
      </c>
      <c r="J39" s="10"/>
      <c r="K39" s="11"/>
      <c r="L39" s="19" t="s">
        <v>7</v>
      </c>
      <c r="N39" s="17"/>
    </row>
    <row r="40" ht="51.0" customHeight="1">
      <c r="A40" s="20"/>
      <c r="B40" s="21" t="s">
        <v>88</v>
      </c>
      <c r="C40" s="22" t="s">
        <v>89</v>
      </c>
      <c r="D40" s="10"/>
      <c r="E40" s="11"/>
      <c r="F40" s="22" t="s">
        <v>89</v>
      </c>
      <c r="G40" s="10"/>
      <c r="H40" s="11"/>
      <c r="I40" s="22" t="s">
        <v>89</v>
      </c>
      <c r="J40" s="10"/>
      <c r="K40" s="11"/>
      <c r="L40" s="22" t="s">
        <v>89</v>
      </c>
      <c r="M40" s="10"/>
      <c r="N40" s="11"/>
    </row>
    <row r="41">
      <c r="B41" s="23" t="s">
        <v>90</v>
      </c>
      <c r="C41" s="24" t="s">
        <v>14</v>
      </c>
      <c r="D41" s="25" t="s">
        <v>15</v>
      </c>
      <c r="E41" s="26" t="s">
        <v>16</v>
      </c>
      <c r="F41" s="24" t="s">
        <v>14</v>
      </c>
      <c r="G41" s="25" t="s">
        <v>15</v>
      </c>
      <c r="H41" s="26" t="s">
        <v>16</v>
      </c>
      <c r="I41" s="24" t="s">
        <v>14</v>
      </c>
      <c r="J41" s="25" t="s">
        <v>15</v>
      </c>
      <c r="K41" s="26" t="s">
        <v>16</v>
      </c>
      <c r="L41" s="24" t="s">
        <v>14</v>
      </c>
      <c r="M41" s="25" t="s">
        <v>15</v>
      </c>
      <c r="N41" s="26" t="s">
        <v>16</v>
      </c>
    </row>
    <row r="42" ht="30.0" customHeight="1">
      <c r="A42" s="27"/>
      <c r="B42" s="28" t="s">
        <v>17</v>
      </c>
      <c r="C42" s="29"/>
      <c r="D42" s="30"/>
      <c r="E42" s="31"/>
      <c r="F42" s="29"/>
      <c r="G42" s="30"/>
      <c r="H42" s="31"/>
      <c r="I42" s="29"/>
      <c r="J42" s="30"/>
      <c r="K42" s="31"/>
      <c r="L42" s="29"/>
      <c r="M42" s="30"/>
      <c r="N42" s="31"/>
    </row>
    <row r="43" ht="30.0" customHeight="1">
      <c r="A43" s="27"/>
      <c r="B43" s="28" t="s">
        <v>18</v>
      </c>
      <c r="C43" s="29"/>
      <c r="D43" s="32"/>
      <c r="E43" s="31"/>
      <c r="F43" s="29"/>
      <c r="G43" s="32"/>
      <c r="H43" s="31"/>
      <c r="I43" s="29"/>
      <c r="J43" s="32"/>
      <c r="K43" s="31"/>
      <c r="L43" s="29"/>
      <c r="M43" s="32"/>
      <c r="N43" s="31"/>
    </row>
    <row r="44" ht="30.0" customHeight="1">
      <c r="A44" s="27"/>
      <c r="B44" s="28" t="s">
        <v>19</v>
      </c>
      <c r="C44" s="33"/>
      <c r="D44" s="34"/>
      <c r="E44" s="31"/>
      <c r="F44" s="33"/>
      <c r="G44" s="34"/>
      <c r="H44" s="31"/>
      <c r="I44" s="29"/>
      <c r="J44" s="34"/>
      <c r="K44" s="31"/>
      <c r="L44" s="33"/>
      <c r="M44" s="34"/>
      <c r="N44" s="31"/>
    </row>
    <row r="45" ht="30.0" customHeight="1">
      <c r="A45" s="27"/>
      <c r="B45" s="35" t="s">
        <v>20</v>
      </c>
      <c r="C45" s="36" t="s">
        <v>21</v>
      </c>
      <c r="D45" s="37"/>
      <c r="E45" s="38"/>
      <c r="F45" s="36" t="s">
        <v>21</v>
      </c>
      <c r="G45" s="37"/>
      <c r="H45" s="38"/>
      <c r="I45" s="36" t="s">
        <v>21</v>
      </c>
      <c r="J45" s="39"/>
      <c r="K45" s="40"/>
      <c r="L45" s="36" t="s">
        <v>21</v>
      </c>
      <c r="M45" s="39"/>
      <c r="N45" s="40"/>
    </row>
    <row r="46" ht="30.0" customHeight="1">
      <c r="A46" s="27"/>
      <c r="B46" s="35" t="s">
        <v>22</v>
      </c>
      <c r="C46" s="36" t="s">
        <v>21</v>
      </c>
      <c r="D46" s="41"/>
      <c r="E46" s="42"/>
      <c r="F46" s="36" t="s">
        <v>21</v>
      </c>
      <c r="G46" s="41"/>
      <c r="H46" s="42"/>
      <c r="I46" s="36" t="s">
        <v>21</v>
      </c>
      <c r="J46" s="41"/>
      <c r="K46" s="42"/>
      <c r="L46" s="36" t="s">
        <v>21</v>
      </c>
      <c r="M46" s="41"/>
      <c r="N46" s="42"/>
    </row>
    <row r="47">
      <c r="A47" s="6"/>
      <c r="B47" s="43" t="s">
        <v>23</v>
      </c>
      <c r="C47" s="44" t="s">
        <v>24</v>
      </c>
      <c r="D47" s="10"/>
      <c r="E47" s="11"/>
      <c r="F47" s="44" t="s">
        <v>24</v>
      </c>
      <c r="G47" s="10"/>
      <c r="H47" s="11"/>
      <c r="I47" s="44" t="s">
        <v>24</v>
      </c>
      <c r="J47" s="10"/>
      <c r="K47" s="11"/>
      <c r="L47" s="44" t="s">
        <v>24</v>
      </c>
      <c r="M47" s="10"/>
      <c r="N47" s="11"/>
    </row>
    <row r="48">
      <c r="A48" s="6"/>
      <c r="B48" s="43" t="s">
        <v>25</v>
      </c>
      <c r="C48" s="44" t="s">
        <v>77</v>
      </c>
      <c r="D48" s="10"/>
      <c r="E48" s="11"/>
      <c r="F48" s="44" t="s">
        <v>77</v>
      </c>
      <c r="G48" s="10"/>
      <c r="H48" s="11"/>
      <c r="I48" s="44" t="s">
        <v>77</v>
      </c>
      <c r="J48" s="10"/>
      <c r="K48" s="11"/>
      <c r="L48" s="44" t="s">
        <v>77</v>
      </c>
      <c r="M48" s="10"/>
      <c r="N48" s="11"/>
    </row>
    <row r="49" ht="18.75" customHeight="1">
      <c r="A49" s="6"/>
      <c r="B49" s="45" t="s">
        <v>27</v>
      </c>
      <c r="C49" s="46" t="s">
        <v>44</v>
      </c>
      <c r="D49" s="10"/>
      <c r="E49" s="11"/>
      <c r="F49" s="46" t="s">
        <v>44</v>
      </c>
      <c r="G49" s="10"/>
      <c r="H49" s="11"/>
      <c r="I49" s="46" t="s">
        <v>44</v>
      </c>
      <c r="J49" s="10"/>
      <c r="K49" s="11"/>
      <c r="L49" s="46" t="s">
        <v>44</v>
      </c>
      <c r="M49" s="10"/>
      <c r="N49" s="11"/>
    </row>
    <row r="50" ht="18.75" customHeight="1">
      <c r="A50" s="6"/>
      <c r="B50" s="47" t="s">
        <v>29</v>
      </c>
      <c r="C50" s="46">
        <v>3.0</v>
      </c>
      <c r="D50" s="10"/>
      <c r="E50" s="11"/>
      <c r="F50" s="46">
        <v>3.0</v>
      </c>
      <c r="G50" s="10"/>
      <c r="H50" s="11"/>
      <c r="I50" s="46">
        <v>3.0</v>
      </c>
      <c r="J50" s="10"/>
      <c r="K50" s="11"/>
      <c r="L50" s="46">
        <v>3.0</v>
      </c>
      <c r="M50" s="10"/>
      <c r="N50" s="11"/>
    </row>
    <row r="51" ht="30.0" customHeight="1">
      <c r="A51" s="51"/>
      <c r="B51" s="49" t="s">
        <v>30</v>
      </c>
      <c r="C51" s="50"/>
      <c r="D51" s="10"/>
      <c r="E51" s="11"/>
      <c r="F51" s="50"/>
      <c r="G51" s="10"/>
      <c r="H51" s="11"/>
      <c r="I51" s="50"/>
      <c r="J51" s="10"/>
      <c r="K51" s="11"/>
      <c r="L51" s="50"/>
      <c r="M51" s="10"/>
      <c r="N51" s="11"/>
    </row>
    <row r="52" ht="30.0" customHeight="1">
      <c r="A52" s="51"/>
      <c r="B52" s="52" t="s">
        <v>31</v>
      </c>
      <c r="C52" s="53"/>
      <c r="D52" s="4"/>
      <c r="E52" s="5"/>
      <c r="F52" s="53"/>
      <c r="G52" s="4"/>
      <c r="H52" s="5"/>
      <c r="I52" s="53"/>
      <c r="J52" s="4"/>
      <c r="K52" s="5"/>
      <c r="L52" s="53"/>
      <c r="M52" s="4"/>
      <c r="N52" s="5"/>
    </row>
    <row r="53" ht="30.0" customHeight="1">
      <c r="A53" s="6"/>
      <c r="B53" s="54" t="s">
        <v>32</v>
      </c>
      <c r="C53" s="55" t="s">
        <v>91</v>
      </c>
      <c r="D53" s="10"/>
      <c r="E53" s="10"/>
      <c r="F53" s="10"/>
      <c r="G53" s="10"/>
      <c r="H53" s="10"/>
      <c r="I53" s="10"/>
      <c r="J53" s="10"/>
      <c r="K53" s="10"/>
      <c r="L53" s="10"/>
      <c r="M53" s="10"/>
      <c r="N53" s="11"/>
    </row>
    <row r="54" ht="30.0" customHeight="1">
      <c r="A54" s="6"/>
      <c r="B54" s="56" t="s">
        <v>46</v>
      </c>
      <c r="C54" s="10"/>
      <c r="D54" s="10"/>
      <c r="E54" s="10"/>
      <c r="F54" s="10"/>
      <c r="G54" s="10"/>
      <c r="H54" s="10"/>
      <c r="I54" s="10"/>
      <c r="J54" s="10"/>
      <c r="K54" s="10"/>
      <c r="L54" s="10"/>
      <c r="M54" s="10"/>
      <c r="N54" s="11"/>
    </row>
    <row r="55">
      <c r="A55" s="6"/>
      <c r="B55" s="57"/>
      <c r="C55" s="58" t="s">
        <v>3</v>
      </c>
      <c r="D55" s="59"/>
      <c r="E55" s="60"/>
      <c r="F55" s="58" t="s">
        <v>4</v>
      </c>
      <c r="G55" s="59"/>
      <c r="H55" s="60"/>
      <c r="I55" s="61" t="s">
        <v>5</v>
      </c>
      <c r="J55" s="59"/>
      <c r="K55" s="60"/>
      <c r="L55" s="61" t="s">
        <v>6</v>
      </c>
      <c r="M55" s="59"/>
      <c r="N55" s="60"/>
    </row>
    <row r="56">
      <c r="A56" s="14"/>
      <c r="B56" s="15"/>
      <c r="C56" s="16" t="s">
        <v>7</v>
      </c>
      <c r="E56" s="17"/>
      <c r="F56" s="18" t="s">
        <v>7</v>
      </c>
      <c r="G56" s="10"/>
      <c r="H56" s="11"/>
      <c r="I56" s="18" t="s">
        <v>7</v>
      </c>
      <c r="J56" s="10"/>
      <c r="K56" s="62"/>
      <c r="L56" s="63" t="s">
        <v>7</v>
      </c>
      <c r="M56" s="10"/>
      <c r="N56" s="11"/>
    </row>
    <row r="57" ht="37.5" customHeight="1">
      <c r="A57" s="20"/>
      <c r="B57" s="21" t="s">
        <v>92</v>
      </c>
      <c r="C57" s="22" t="s">
        <v>93</v>
      </c>
      <c r="D57" s="10"/>
      <c r="E57" s="11"/>
      <c r="F57" s="22" t="s">
        <v>93</v>
      </c>
      <c r="G57" s="10"/>
      <c r="H57" s="11"/>
      <c r="I57" s="22" t="s">
        <v>93</v>
      </c>
      <c r="J57" s="10"/>
      <c r="K57" s="11"/>
      <c r="L57" s="22" t="s">
        <v>93</v>
      </c>
      <c r="M57" s="10"/>
      <c r="N57" s="11"/>
    </row>
    <row r="58">
      <c r="B58" s="23" t="s">
        <v>94</v>
      </c>
      <c r="C58" s="24" t="s">
        <v>14</v>
      </c>
      <c r="D58" s="25" t="s">
        <v>15</v>
      </c>
      <c r="E58" s="26" t="s">
        <v>16</v>
      </c>
      <c r="F58" s="24" t="s">
        <v>14</v>
      </c>
      <c r="G58" s="25" t="s">
        <v>15</v>
      </c>
      <c r="H58" s="26" t="s">
        <v>16</v>
      </c>
      <c r="I58" s="24" t="s">
        <v>14</v>
      </c>
      <c r="J58" s="25" t="s">
        <v>15</v>
      </c>
      <c r="K58" s="26" t="s">
        <v>16</v>
      </c>
      <c r="L58" s="24" t="s">
        <v>14</v>
      </c>
      <c r="M58" s="25" t="s">
        <v>15</v>
      </c>
      <c r="N58" s="26" t="s">
        <v>16</v>
      </c>
    </row>
    <row r="59" ht="30.0" customHeight="1">
      <c r="A59" s="27"/>
      <c r="B59" s="28" t="s">
        <v>17</v>
      </c>
      <c r="C59" s="29"/>
      <c r="D59" s="30"/>
      <c r="E59" s="31"/>
      <c r="F59" s="29"/>
      <c r="G59" s="30"/>
      <c r="H59" s="31"/>
      <c r="I59" s="29"/>
      <c r="J59" s="30"/>
      <c r="K59" s="31"/>
      <c r="L59" s="29"/>
      <c r="M59" s="30"/>
      <c r="N59" s="31"/>
    </row>
    <row r="60" ht="30.0" customHeight="1">
      <c r="A60" s="27"/>
      <c r="B60" s="28" t="s">
        <v>18</v>
      </c>
      <c r="C60" s="29"/>
      <c r="D60" s="32"/>
      <c r="E60" s="31"/>
      <c r="F60" s="29"/>
      <c r="G60" s="32"/>
      <c r="H60" s="31"/>
      <c r="I60" s="29"/>
      <c r="J60" s="32"/>
      <c r="K60" s="31"/>
      <c r="L60" s="29"/>
      <c r="M60" s="32"/>
      <c r="N60" s="31"/>
    </row>
    <row r="61" ht="30.0" customHeight="1">
      <c r="A61" s="27"/>
      <c r="B61" s="71" t="s">
        <v>19</v>
      </c>
      <c r="C61" s="29"/>
      <c r="D61" s="32"/>
      <c r="E61" s="31"/>
      <c r="F61" s="29"/>
      <c r="G61" s="32"/>
      <c r="H61" s="31"/>
      <c r="I61" s="29"/>
      <c r="J61" s="32"/>
      <c r="K61" s="31"/>
      <c r="L61" s="29"/>
      <c r="M61" s="32"/>
      <c r="N61" s="31"/>
    </row>
    <row r="62" ht="30.0" customHeight="1">
      <c r="A62" s="27"/>
      <c r="B62" s="66" t="s">
        <v>20</v>
      </c>
      <c r="C62" s="36" t="s">
        <v>21</v>
      </c>
      <c r="D62" s="37"/>
      <c r="E62" s="38"/>
      <c r="F62" s="36" t="s">
        <v>21</v>
      </c>
      <c r="G62" s="37"/>
      <c r="H62" s="38"/>
      <c r="I62" s="36" t="s">
        <v>21</v>
      </c>
      <c r="J62" s="39"/>
      <c r="K62" s="40"/>
      <c r="L62" s="36" t="s">
        <v>21</v>
      </c>
      <c r="M62" s="39"/>
      <c r="N62" s="40"/>
    </row>
    <row r="63" ht="30.0" customHeight="1">
      <c r="A63" s="27"/>
      <c r="B63" s="66" t="s">
        <v>22</v>
      </c>
      <c r="C63" s="36" t="s">
        <v>21</v>
      </c>
      <c r="D63" s="41"/>
      <c r="E63" s="42"/>
      <c r="F63" s="36" t="s">
        <v>21</v>
      </c>
      <c r="G63" s="41"/>
      <c r="H63" s="42"/>
      <c r="I63" s="36" t="s">
        <v>21</v>
      </c>
      <c r="J63" s="41"/>
      <c r="K63" s="42"/>
      <c r="L63" s="36" t="s">
        <v>21</v>
      </c>
      <c r="M63" s="41"/>
      <c r="N63" s="42"/>
    </row>
    <row r="64" ht="18.75" customHeight="1">
      <c r="A64" s="6"/>
      <c r="B64" s="43" t="s">
        <v>23</v>
      </c>
      <c r="C64" s="44" t="s">
        <v>24</v>
      </c>
      <c r="D64" s="10"/>
      <c r="E64" s="11"/>
      <c r="F64" s="44" t="s">
        <v>24</v>
      </c>
      <c r="G64" s="10"/>
      <c r="H64" s="11"/>
      <c r="I64" s="44" t="s">
        <v>24</v>
      </c>
      <c r="J64" s="10"/>
      <c r="K64" s="11"/>
      <c r="L64" s="44" t="s">
        <v>24</v>
      </c>
      <c r="M64" s="10"/>
      <c r="N64" s="11"/>
    </row>
    <row r="65">
      <c r="A65" s="6"/>
      <c r="B65" s="43" t="s">
        <v>25</v>
      </c>
      <c r="C65" s="44" t="s">
        <v>26</v>
      </c>
      <c r="D65" s="10"/>
      <c r="E65" s="11"/>
      <c r="F65" s="44" t="s">
        <v>26</v>
      </c>
      <c r="G65" s="10"/>
      <c r="H65" s="11"/>
      <c r="I65" s="44" t="s">
        <v>26</v>
      </c>
      <c r="J65" s="10"/>
      <c r="K65" s="11"/>
      <c r="L65" s="44" t="s">
        <v>26</v>
      </c>
      <c r="M65" s="10"/>
      <c r="N65" s="11"/>
    </row>
    <row r="66" ht="18.75" customHeight="1">
      <c r="A66" s="6"/>
      <c r="B66" s="47" t="s">
        <v>27</v>
      </c>
      <c r="C66" s="46" t="s">
        <v>44</v>
      </c>
      <c r="D66" s="10"/>
      <c r="E66" s="11"/>
      <c r="F66" s="46" t="s">
        <v>44</v>
      </c>
      <c r="G66" s="10"/>
      <c r="H66" s="11"/>
      <c r="I66" s="46" t="s">
        <v>44</v>
      </c>
      <c r="J66" s="10"/>
      <c r="K66" s="11"/>
      <c r="L66" s="46" t="s">
        <v>44</v>
      </c>
      <c r="M66" s="10"/>
      <c r="N66" s="11"/>
    </row>
    <row r="67">
      <c r="A67" s="6"/>
      <c r="B67" s="47" t="s">
        <v>29</v>
      </c>
      <c r="C67" s="46">
        <v>3.0</v>
      </c>
      <c r="D67" s="10"/>
      <c r="E67" s="11"/>
      <c r="F67" s="46">
        <v>3.0</v>
      </c>
      <c r="G67" s="10"/>
      <c r="H67" s="11"/>
      <c r="I67" s="46">
        <v>3.0</v>
      </c>
      <c r="J67" s="10"/>
      <c r="K67" s="11"/>
      <c r="L67" s="46">
        <v>3.0</v>
      </c>
      <c r="M67" s="10"/>
      <c r="N67" s="11"/>
    </row>
    <row r="68" ht="30.0" customHeight="1">
      <c r="A68" s="51"/>
      <c r="B68" s="49" t="s">
        <v>30</v>
      </c>
      <c r="C68" s="50"/>
      <c r="D68" s="10"/>
      <c r="E68" s="11"/>
      <c r="F68" s="50"/>
      <c r="G68" s="10"/>
      <c r="H68" s="11"/>
      <c r="I68" s="50"/>
      <c r="J68" s="10"/>
      <c r="K68" s="11"/>
      <c r="L68" s="50"/>
      <c r="M68" s="10"/>
      <c r="N68" s="11"/>
    </row>
    <row r="69" ht="30.0" customHeight="1">
      <c r="A69" s="51"/>
      <c r="B69" s="52" t="s">
        <v>31</v>
      </c>
      <c r="C69" s="53"/>
      <c r="D69" s="4"/>
      <c r="E69" s="5"/>
      <c r="F69" s="53"/>
      <c r="G69" s="4"/>
      <c r="H69" s="5"/>
      <c r="I69" s="53"/>
      <c r="J69" s="4"/>
      <c r="K69" s="5"/>
      <c r="L69" s="53"/>
      <c r="M69" s="4"/>
      <c r="N69" s="5"/>
    </row>
    <row r="70" ht="30.0" customHeight="1">
      <c r="A70" s="68"/>
      <c r="B70" s="54" t="s">
        <v>32</v>
      </c>
      <c r="C70" s="70" t="s">
        <v>95</v>
      </c>
      <c r="D70" s="10"/>
      <c r="E70" s="10"/>
      <c r="F70" s="10"/>
      <c r="G70" s="10"/>
      <c r="H70" s="10"/>
      <c r="I70" s="10"/>
      <c r="J70" s="10"/>
      <c r="K70" s="10"/>
      <c r="L70" s="10"/>
      <c r="M70" s="10"/>
      <c r="N70" s="11"/>
    </row>
    <row r="71" ht="30.0" customHeight="1">
      <c r="A71" s="68"/>
      <c r="B71" s="7" t="s">
        <v>53</v>
      </c>
      <c r="C71" s="4"/>
      <c r="D71" s="4"/>
      <c r="E71" s="4"/>
      <c r="F71" s="4"/>
      <c r="G71" s="4"/>
      <c r="H71" s="4"/>
      <c r="I71" s="4"/>
      <c r="J71" s="4"/>
      <c r="K71" s="4"/>
      <c r="L71" s="4"/>
      <c r="M71" s="4"/>
      <c r="N71" s="5"/>
    </row>
    <row r="72">
      <c r="A72" s="6"/>
      <c r="B72" s="8"/>
      <c r="C72" s="9" t="s">
        <v>3</v>
      </c>
      <c r="D72" s="10"/>
      <c r="E72" s="11"/>
      <c r="F72" s="9" t="s">
        <v>4</v>
      </c>
      <c r="G72" s="10"/>
      <c r="H72" s="11"/>
      <c r="I72" s="13" t="s">
        <v>5</v>
      </c>
      <c r="J72" s="10"/>
      <c r="K72" s="11"/>
      <c r="L72" s="13" t="s">
        <v>6</v>
      </c>
      <c r="M72" s="10"/>
      <c r="N72" s="11"/>
    </row>
    <row r="73">
      <c r="A73" s="6"/>
      <c r="B73" s="15"/>
      <c r="C73" s="16" t="s">
        <v>7</v>
      </c>
      <c r="E73" s="17"/>
      <c r="F73" s="18" t="s">
        <v>7</v>
      </c>
      <c r="G73" s="10"/>
      <c r="H73" s="11"/>
      <c r="I73" s="18" t="s">
        <v>7</v>
      </c>
      <c r="J73" s="10"/>
      <c r="K73" s="62"/>
      <c r="L73" s="63" t="s">
        <v>7</v>
      </c>
      <c r="M73" s="10"/>
      <c r="N73" s="11"/>
    </row>
    <row r="74" ht="42.75" customHeight="1">
      <c r="A74" s="6"/>
      <c r="B74" s="21" t="s">
        <v>96</v>
      </c>
      <c r="C74" s="22" t="s">
        <v>97</v>
      </c>
      <c r="D74" s="10"/>
      <c r="E74" s="11"/>
      <c r="F74" s="22" t="s">
        <v>97</v>
      </c>
      <c r="G74" s="10"/>
      <c r="H74" s="11"/>
      <c r="I74" s="22" t="s">
        <v>97</v>
      </c>
      <c r="J74" s="10"/>
      <c r="K74" s="11"/>
      <c r="L74" s="22" t="s">
        <v>97</v>
      </c>
      <c r="M74" s="10"/>
      <c r="N74" s="11"/>
    </row>
    <row r="75">
      <c r="A75" s="6"/>
      <c r="B75" s="23" t="s">
        <v>98</v>
      </c>
      <c r="C75" s="24" t="s">
        <v>14</v>
      </c>
      <c r="D75" s="25" t="s">
        <v>15</v>
      </c>
      <c r="E75" s="26" t="s">
        <v>16</v>
      </c>
      <c r="F75" s="24" t="s">
        <v>14</v>
      </c>
      <c r="G75" s="25" t="s">
        <v>15</v>
      </c>
      <c r="H75" s="26" t="s">
        <v>16</v>
      </c>
      <c r="I75" s="24" t="s">
        <v>14</v>
      </c>
      <c r="J75" s="25" t="s">
        <v>15</v>
      </c>
      <c r="K75" s="26" t="s">
        <v>16</v>
      </c>
      <c r="L75" s="24" t="s">
        <v>14</v>
      </c>
      <c r="M75" s="25" t="s">
        <v>15</v>
      </c>
      <c r="N75" s="26" t="s">
        <v>16</v>
      </c>
    </row>
    <row r="76" ht="30.0" customHeight="1">
      <c r="A76" s="6"/>
      <c r="B76" s="28" t="s">
        <v>17</v>
      </c>
      <c r="C76" s="29"/>
      <c r="D76" s="30"/>
      <c r="E76" s="31"/>
      <c r="F76" s="29"/>
      <c r="G76" s="30"/>
      <c r="H76" s="31"/>
      <c r="I76" s="29"/>
      <c r="J76" s="30"/>
      <c r="K76" s="31"/>
      <c r="L76" s="29"/>
      <c r="M76" s="30"/>
      <c r="N76" s="31"/>
    </row>
    <row r="77" ht="30.0" customHeight="1">
      <c r="A77" s="6"/>
      <c r="B77" s="28" t="s">
        <v>18</v>
      </c>
      <c r="C77" s="69"/>
      <c r="D77" s="32"/>
      <c r="E77" s="31"/>
      <c r="F77" s="29"/>
      <c r="G77" s="32"/>
      <c r="H77" s="31"/>
      <c r="I77" s="29"/>
      <c r="J77" s="32"/>
      <c r="K77" s="31"/>
      <c r="L77" s="29"/>
      <c r="M77" s="32"/>
      <c r="N77" s="31"/>
    </row>
    <row r="78" ht="30.0" customHeight="1">
      <c r="A78" s="6"/>
      <c r="B78" s="74" t="s">
        <v>19</v>
      </c>
      <c r="C78" s="36" t="s">
        <v>21</v>
      </c>
      <c r="D78" s="37"/>
      <c r="E78" s="38"/>
      <c r="F78" s="36" t="s">
        <v>21</v>
      </c>
      <c r="G78" s="37"/>
      <c r="H78" s="38"/>
      <c r="I78" s="36" t="s">
        <v>21</v>
      </c>
      <c r="J78" s="37"/>
      <c r="K78" s="38"/>
      <c r="L78" s="36" t="s">
        <v>21</v>
      </c>
      <c r="M78" s="37"/>
      <c r="N78" s="38"/>
    </row>
    <row r="79" ht="30.0" customHeight="1">
      <c r="A79" s="6"/>
      <c r="B79" s="35" t="s">
        <v>20</v>
      </c>
      <c r="C79" s="36" t="s">
        <v>21</v>
      </c>
      <c r="D79" s="37"/>
      <c r="E79" s="38"/>
      <c r="F79" s="36" t="s">
        <v>21</v>
      </c>
      <c r="G79" s="41"/>
      <c r="H79" s="42"/>
      <c r="I79" s="36" t="s">
        <v>21</v>
      </c>
      <c r="J79" s="39"/>
      <c r="K79" s="40"/>
      <c r="L79" s="36" t="s">
        <v>21</v>
      </c>
      <c r="M79" s="39"/>
      <c r="N79" s="40"/>
    </row>
    <row r="80" ht="30.0" customHeight="1">
      <c r="A80" s="6"/>
      <c r="B80" s="35" t="s">
        <v>22</v>
      </c>
      <c r="C80" s="36" t="s">
        <v>21</v>
      </c>
      <c r="D80" s="41"/>
      <c r="E80" s="42"/>
      <c r="F80" s="36" t="s">
        <v>21</v>
      </c>
      <c r="G80" s="41"/>
      <c r="H80" s="42"/>
      <c r="I80" s="36" t="s">
        <v>21</v>
      </c>
      <c r="J80" s="41"/>
      <c r="K80" s="42"/>
      <c r="L80" s="36" t="s">
        <v>21</v>
      </c>
      <c r="M80" s="41"/>
      <c r="N80" s="42"/>
    </row>
    <row r="81">
      <c r="A81" s="6"/>
      <c r="B81" s="43" t="s">
        <v>23</v>
      </c>
      <c r="C81" s="44" t="s">
        <v>24</v>
      </c>
      <c r="D81" s="10"/>
      <c r="E81" s="11"/>
      <c r="F81" s="44" t="s">
        <v>24</v>
      </c>
      <c r="G81" s="10"/>
      <c r="H81" s="11"/>
      <c r="I81" s="44" t="s">
        <v>24</v>
      </c>
      <c r="J81" s="10"/>
      <c r="K81" s="11"/>
      <c r="L81" s="44" t="s">
        <v>24</v>
      </c>
      <c r="M81" s="10"/>
      <c r="N81" s="11"/>
    </row>
    <row r="82">
      <c r="A82" s="6"/>
      <c r="B82" s="43" t="s">
        <v>25</v>
      </c>
      <c r="C82" s="44" t="s">
        <v>26</v>
      </c>
      <c r="D82" s="10"/>
      <c r="E82" s="11"/>
      <c r="F82" s="44" t="s">
        <v>26</v>
      </c>
      <c r="G82" s="10"/>
      <c r="H82" s="11"/>
      <c r="I82" s="44" t="s">
        <v>26</v>
      </c>
      <c r="J82" s="10"/>
      <c r="K82" s="11"/>
      <c r="L82" s="44" t="s">
        <v>26</v>
      </c>
      <c r="M82" s="10"/>
      <c r="N82" s="11"/>
    </row>
    <row r="83">
      <c r="A83" s="6"/>
      <c r="B83" s="47" t="s">
        <v>27</v>
      </c>
      <c r="C83" s="46" t="s">
        <v>28</v>
      </c>
      <c r="D83" s="10"/>
      <c r="E83" s="11"/>
      <c r="F83" s="46" t="s">
        <v>28</v>
      </c>
      <c r="G83" s="10"/>
      <c r="H83" s="11"/>
      <c r="I83" s="46" t="s">
        <v>28</v>
      </c>
      <c r="J83" s="10"/>
      <c r="K83" s="11"/>
      <c r="L83" s="46" t="s">
        <v>28</v>
      </c>
      <c r="M83" s="10"/>
      <c r="N83" s="11"/>
    </row>
    <row r="84">
      <c r="A84" s="6"/>
      <c r="B84" s="47" t="s">
        <v>29</v>
      </c>
      <c r="C84" s="46">
        <v>2.0</v>
      </c>
      <c r="D84" s="10"/>
      <c r="E84" s="11"/>
      <c r="F84" s="46">
        <v>2.0</v>
      </c>
      <c r="G84" s="10"/>
      <c r="H84" s="11"/>
      <c r="I84" s="46">
        <v>2.0</v>
      </c>
      <c r="J84" s="10"/>
      <c r="K84" s="11"/>
      <c r="L84" s="46">
        <v>2.0</v>
      </c>
      <c r="M84" s="10"/>
      <c r="N84" s="11"/>
      <c r="P84" s="6"/>
    </row>
    <row r="85" ht="30.0" customHeight="1">
      <c r="A85" s="6"/>
      <c r="B85" s="49" t="s">
        <v>30</v>
      </c>
      <c r="C85" s="50"/>
      <c r="D85" s="10"/>
      <c r="E85" s="11"/>
      <c r="F85" s="50"/>
      <c r="G85" s="10"/>
      <c r="H85" s="11"/>
      <c r="I85" s="50"/>
      <c r="J85" s="10"/>
      <c r="K85" s="11"/>
      <c r="L85" s="50"/>
      <c r="M85" s="10"/>
      <c r="N85" s="11"/>
    </row>
    <row r="86" ht="30.0" customHeight="1">
      <c r="A86" s="6"/>
      <c r="B86" s="52" t="s">
        <v>31</v>
      </c>
      <c r="C86" s="53"/>
      <c r="D86" s="4"/>
      <c r="E86" s="5"/>
      <c r="F86" s="53"/>
      <c r="G86" s="4"/>
      <c r="H86" s="5"/>
      <c r="I86" s="53"/>
      <c r="J86" s="4"/>
      <c r="K86" s="5"/>
      <c r="L86" s="53"/>
      <c r="M86" s="4"/>
      <c r="N86" s="5"/>
    </row>
    <row r="87" ht="30.0" customHeight="1">
      <c r="A87" s="6"/>
      <c r="B87" s="54" t="s">
        <v>32</v>
      </c>
      <c r="C87" s="70" t="s">
        <v>99</v>
      </c>
      <c r="D87" s="10"/>
      <c r="E87" s="10"/>
      <c r="F87" s="10"/>
      <c r="G87" s="10"/>
      <c r="H87" s="10"/>
      <c r="I87" s="10"/>
      <c r="J87" s="10"/>
      <c r="K87" s="10"/>
      <c r="L87" s="10"/>
      <c r="M87" s="10"/>
      <c r="N87" s="11"/>
    </row>
    <row r="88" ht="30.0" customHeight="1">
      <c r="A88" s="6"/>
      <c r="B88" s="7" t="s">
        <v>100</v>
      </c>
      <c r="C88" s="4"/>
      <c r="D88" s="4"/>
      <c r="E88" s="4"/>
      <c r="F88" s="4"/>
      <c r="G88" s="4"/>
      <c r="H88" s="4"/>
      <c r="I88" s="4"/>
      <c r="J88" s="4"/>
      <c r="K88" s="4"/>
      <c r="L88" s="4"/>
      <c r="M88" s="4"/>
      <c r="N88" s="5"/>
    </row>
    <row r="89">
      <c r="A89" s="6"/>
      <c r="B89" s="8"/>
      <c r="C89" s="9" t="s">
        <v>3</v>
      </c>
      <c r="D89" s="10"/>
      <c r="E89" s="11"/>
      <c r="F89" s="9" t="s">
        <v>4</v>
      </c>
      <c r="G89" s="10"/>
      <c r="H89" s="11"/>
      <c r="I89" s="13" t="s">
        <v>5</v>
      </c>
      <c r="J89" s="10"/>
      <c r="K89" s="11"/>
      <c r="L89" s="13" t="s">
        <v>6</v>
      </c>
      <c r="M89" s="10"/>
      <c r="N89" s="11"/>
    </row>
    <row r="90">
      <c r="A90" s="14"/>
      <c r="B90" s="15"/>
      <c r="C90" s="16" t="s">
        <v>7</v>
      </c>
      <c r="E90" s="17"/>
      <c r="F90" s="18" t="s">
        <v>7</v>
      </c>
      <c r="G90" s="10"/>
      <c r="H90" s="11"/>
      <c r="I90" s="18" t="s">
        <v>7</v>
      </c>
      <c r="J90" s="10"/>
      <c r="K90" s="62"/>
      <c r="L90" s="63" t="s">
        <v>7</v>
      </c>
      <c r="M90" s="10"/>
      <c r="N90" s="11"/>
    </row>
    <row r="91" ht="48.75" customHeight="1">
      <c r="A91" s="20"/>
      <c r="B91" s="21" t="s">
        <v>101</v>
      </c>
      <c r="C91" s="22" t="s">
        <v>102</v>
      </c>
      <c r="D91" s="10"/>
      <c r="E91" s="11"/>
      <c r="F91" s="22" t="s">
        <v>102</v>
      </c>
      <c r="G91" s="10"/>
      <c r="H91" s="11"/>
      <c r="I91" s="22" t="s">
        <v>102</v>
      </c>
      <c r="J91" s="10"/>
      <c r="K91" s="11"/>
      <c r="L91" s="22" t="s">
        <v>102</v>
      </c>
      <c r="M91" s="10"/>
      <c r="N91" s="11"/>
    </row>
    <row r="92">
      <c r="B92" s="23" t="s">
        <v>103</v>
      </c>
      <c r="C92" s="64" t="s">
        <v>14</v>
      </c>
      <c r="D92" s="25" t="s">
        <v>15</v>
      </c>
      <c r="E92" s="26" t="s">
        <v>16</v>
      </c>
      <c r="F92" s="64" t="s">
        <v>14</v>
      </c>
      <c r="G92" s="25" t="s">
        <v>15</v>
      </c>
      <c r="H92" s="26" t="s">
        <v>16</v>
      </c>
      <c r="I92" s="64" t="s">
        <v>14</v>
      </c>
      <c r="J92" s="25" t="s">
        <v>15</v>
      </c>
      <c r="K92" s="26" t="s">
        <v>16</v>
      </c>
      <c r="L92" s="64" t="s">
        <v>14</v>
      </c>
      <c r="M92" s="25" t="s">
        <v>15</v>
      </c>
      <c r="N92" s="26" t="s">
        <v>16</v>
      </c>
    </row>
    <row r="93" ht="30.0" customHeight="1">
      <c r="A93" s="27"/>
      <c r="B93" s="28" t="s">
        <v>17</v>
      </c>
      <c r="C93" s="29"/>
      <c r="D93" s="30"/>
      <c r="E93" s="31"/>
      <c r="F93" s="29"/>
      <c r="G93" s="30"/>
      <c r="H93" s="31"/>
      <c r="I93" s="29"/>
      <c r="J93" s="30"/>
      <c r="K93" s="31"/>
      <c r="L93" s="29"/>
      <c r="M93" s="30"/>
      <c r="N93" s="31"/>
    </row>
    <row r="94" ht="30.0" customHeight="1">
      <c r="A94" s="27"/>
      <c r="B94" s="28" t="s">
        <v>18</v>
      </c>
      <c r="C94" s="29"/>
      <c r="D94" s="32"/>
      <c r="E94" s="31"/>
      <c r="F94" s="29"/>
      <c r="G94" s="32"/>
      <c r="H94" s="31"/>
      <c r="I94" s="29"/>
      <c r="J94" s="32"/>
      <c r="K94" s="31"/>
      <c r="L94" s="29"/>
      <c r="M94" s="32"/>
      <c r="N94" s="31"/>
    </row>
    <row r="95" ht="30.0" customHeight="1">
      <c r="A95" s="27"/>
      <c r="B95" s="65" t="s">
        <v>43</v>
      </c>
      <c r="C95" s="36" t="s">
        <v>21</v>
      </c>
      <c r="D95" s="37"/>
      <c r="E95" s="38"/>
      <c r="F95" s="36" t="s">
        <v>21</v>
      </c>
      <c r="G95" s="37"/>
      <c r="H95" s="38"/>
      <c r="I95" s="36" t="s">
        <v>21</v>
      </c>
      <c r="J95" s="37"/>
      <c r="K95" s="38"/>
      <c r="L95" s="36" t="s">
        <v>21</v>
      </c>
      <c r="M95" s="37"/>
      <c r="N95" s="38"/>
    </row>
    <row r="96" ht="30.0" customHeight="1">
      <c r="A96" s="27"/>
      <c r="B96" s="66" t="s">
        <v>20</v>
      </c>
      <c r="C96" s="36" t="s">
        <v>21</v>
      </c>
      <c r="D96" s="37"/>
      <c r="E96" s="38"/>
      <c r="F96" s="36" t="s">
        <v>21</v>
      </c>
      <c r="G96" s="41"/>
      <c r="H96" s="42"/>
      <c r="I96" s="36" t="s">
        <v>21</v>
      </c>
      <c r="J96" s="39"/>
      <c r="K96" s="40"/>
      <c r="L96" s="36" t="s">
        <v>21</v>
      </c>
      <c r="M96" s="39"/>
      <c r="N96" s="40"/>
    </row>
    <row r="97" ht="30.0" customHeight="1">
      <c r="A97" s="27"/>
      <c r="B97" s="66" t="s">
        <v>22</v>
      </c>
      <c r="C97" s="36" t="s">
        <v>21</v>
      </c>
      <c r="D97" s="41"/>
      <c r="E97" s="42"/>
      <c r="F97" s="36" t="s">
        <v>21</v>
      </c>
      <c r="G97" s="41"/>
      <c r="H97" s="42"/>
      <c r="I97" s="36" t="s">
        <v>21</v>
      </c>
      <c r="J97" s="41"/>
      <c r="K97" s="42"/>
      <c r="L97" s="36" t="s">
        <v>21</v>
      </c>
      <c r="M97" s="41"/>
      <c r="N97" s="42"/>
    </row>
    <row r="98">
      <c r="A98" s="6"/>
      <c r="B98" s="43" t="s">
        <v>23</v>
      </c>
      <c r="C98" s="44" t="s">
        <v>24</v>
      </c>
      <c r="D98" s="10"/>
      <c r="E98" s="11"/>
      <c r="F98" s="44" t="s">
        <v>24</v>
      </c>
      <c r="G98" s="10"/>
      <c r="H98" s="11"/>
      <c r="I98" s="44" t="s">
        <v>24</v>
      </c>
      <c r="J98" s="10"/>
      <c r="K98" s="11"/>
      <c r="L98" s="44" t="s">
        <v>24</v>
      </c>
      <c r="M98" s="10"/>
      <c r="N98" s="11"/>
    </row>
    <row r="99">
      <c r="A99" s="6"/>
      <c r="B99" s="43" t="s">
        <v>25</v>
      </c>
      <c r="C99" s="44" t="s">
        <v>26</v>
      </c>
      <c r="D99" s="10"/>
      <c r="E99" s="11"/>
      <c r="F99" s="44" t="s">
        <v>26</v>
      </c>
      <c r="G99" s="10"/>
      <c r="H99" s="11"/>
      <c r="I99" s="44" t="s">
        <v>26</v>
      </c>
      <c r="J99" s="10"/>
      <c r="K99" s="11"/>
      <c r="L99" s="44" t="s">
        <v>26</v>
      </c>
      <c r="M99" s="10"/>
      <c r="N99" s="11"/>
    </row>
    <row r="100">
      <c r="A100" s="6"/>
      <c r="B100" s="47" t="s">
        <v>27</v>
      </c>
      <c r="C100" s="46" t="s">
        <v>44</v>
      </c>
      <c r="D100" s="10"/>
      <c r="E100" s="11"/>
      <c r="F100" s="46" t="s">
        <v>44</v>
      </c>
      <c r="G100" s="10"/>
      <c r="H100" s="11"/>
      <c r="I100" s="46" t="s">
        <v>44</v>
      </c>
      <c r="J100" s="10"/>
      <c r="K100" s="11"/>
      <c r="L100" s="46" t="s">
        <v>44</v>
      </c>
      <c r="M100" s="10"/>
      <c r="N100" s="11"/>
    </row>
    <row r="101">
      <c r="A101" s="6"/>
      <c r="B101" s="47" t="s">
        <v>29</v>
      </c>
      <c r="C101" s="46">
        <v>2.0</v>
      </c>
      <c r="D101" s="10"/>
      <c r="E101" s="11"/>
      <c r="F101" s="46">
        <v>2.0</v>
      </c>
      <c r="G101" s="10"/>
      <c r="H101" s="11"/>
      <c r="I101" s="46">
        <v>2.0</v>
      </c>
      <c r="J101" s="10"/>
      <c r="K101" s="11"/>
      <c r="L101" s="46">
        <v>2.0</v>
      </c>
      <c r="M101" s="10"/>
      <c r="N101" s="11"/>
    </row>
    <row r="102" ht="30.0" customHeight="1">
      <c r="A102" s="51"/>
      <c r="B102" s="49" t="s">
        <v>30</v>
      </c>
      <c r="C102" s="50"/>
      <c r="D102" s="10"/>
      <c r="E102" s="11"/>
      <c r="F102" s="50"/>
      <c r="G102" s="10"/>
      <c r="H102" s="11"/>
      <c r="I102" s="50"/>
      <c r="J102" s="10"/>
      <c r="K102" s="11"/>
      <c r="L102" s="50"/>
      <c r="M102" s="10"/>
      <c r="N102" s="11"/>
    </row>
    <row r="103" ht="36.0" customHeight="1">
      <c r="A103" s="51"/>
      <c r="B103" s="52" t="s">
        <v>31</v>
      </c>
      <c r="C103" s="53"/>
      <c r="D103" s="4"/>
      <c r="E103" s="5"/>
      <c r="F103" s="53"/>
      <c r="G103" s="4"/>
      <c r="H103" s="5"/>
      <c r="I103" s="53"/>
      <c r="J103" s="4"/>
      <c r="K103" s="5"/>
      <c r="L103" s="53"/>
      <c r="M103" s="4"/>
      <c r="N103" s="5"/>
    </row>
    <row r="104" ht="36.0" customHeight="1">
      <c r="A104" s="51"/>
      <c r="B104" s="54" t="s">
        <v>32</v>
      </c>
      <c r="C104" s="70" t="s">
        <v>104</v>
      </c>
      <c r="D104" s="10"/>
      <c r="E104" s="10"/>
      <c r="F104" s="10"/>
      <c r="G104" s="10"/>
      <c r="H104" s="10"/>
      <c r="I104" s="10"/>
      <c r="J104" s="10"/>
      <c r="K104" s="10"/>
      <c r="L104" s="10"/>
      <c r="M104" s="10"/>
      <c r="N104" s="11"/>
    </row>
    <row r="105" ht="30.0" customHeight="1">
      <c r="A105" s="68"/>
      <c r="B105" s="7" t="s">
        <v>105</v>
      </c>
      <c r="C105" s="4"/>
      <c r="D105" s="4"/>
      <c r="E105" s="4"/>
      <c r="F105" s="4"/>
      <c r="G105" s="4"/>
      <c r="H105" s="4"/>
      <c r="I105" s="4"/>
      <c r="J105" s="4"/>
      <c r="K105" s="4"/>
      <c r="L105" s="4"/>
      <c r="M105" s="4"/>
      <c r="N105" s="5"/>
    </row>
    <row r="106">
      <c r="A106" s="6"/>
      <c r="B106" s="8"/>
      <c r="C106" s="9" t="s">
        <v>3</v>
      </c>
      <c r="D106" s="10"/>
      <c r="E106" s="11"/>
      <c r="F106" s="9" t="s">
        <v>4</v>
      </c>
      <c r="G106" s="10"/>
      <c r="H106" s="11"/>
      <c r="I106" s="13" t="s">
        <v>5</v>
      </c>
      <c r="J106" s="10"/>
      <c r="K106" s="11"/>
      <c r="L106" s="13" t="s">
        <v>6</v>
      </c>
      <c r="M106" s="10"/>
      <c r="N106" s="11"/>
    </row>
    <row r="107">
      <c r="A107" s="14"/>
      <c r="B107" s="15"/>
      <c r="C107" s="16" t="s">
        <v>7</v>
      </c>
      <c r="E107" s="17"/>
      <c r="F107" s="18" t="s">
        <v>7</v>
      </c>
      <c r="G107" s="10"/>
      <c r="H107" s="11"/>
      <c r="I107" s="18" t="s">
        <v>7</v>
      </c>
      <c r="J107" s="10"/>
      <c r="K107" s="62"/>
      <c r="L107" s="63" t="s">
        <v>7</v>
      </c>
      <c r="M107" s="10"/>
      <c r="N107" s="11"/>
    </row>
    <row r="108" ht="61.5" customHeight="1">
      <c r="A108" s="68"/>
      <c r="B108" s="21" t="s">
        <v>106</v>
      </c>
      <c r="C108" s="22" t="s">
        <v>107</v>
      </c>
      <c r="D108" s="10"/>
      <c r="E108" s="11"/>
      <c r="F108" s="22" t="s">
        <v>107</v>
      </c>
      <c r="G108" s="10"/>
      <c r="H108" s="11"/>
      <c r="I108" s="22" t="s">
        <v>107</v>
      </c>
      <c r="J108" s="10"/>
      <c r="K108" s="11"/>
      <c r="L108" s="22" t="s">
        <v>107</v>
      </c>
      <c r="M108" s="10"/>
      <c r="N108" s="11"/>
    </row>
    <row r="109">
      <c r="B109" s="23" t="s">
        <v>98</v>
      </c>
      <c r="C109" s="64" t="s">
        <v>14</v>
      </c>
      <c r="D109" s="25" t="s">
        <v>15</v>
      </c>
      <c r="E109" s="26" t="s">
        <v>16</v>
      </c>
      <c r="F109" s="64" t="s">
        <v>14</v>
      </c>
      <c r="G109" s="25" t="s">
        <v>15</v>
      </c>
      <c r="H109" s="26" t="s">
        <v>16</v>
      </c>
      <c r="I109" s="64" t="s">
        <v>14</v>
      </c>
      <c r="J109" s="25" t="s">
        <v>15</v>
      </c>
      <c r="K109" s="26" t="s">
        <v>16</v>
      </c>
      <c r="L109" s="64" t="s">
        <v>14</v>
      </c>
      <c r="M109" s="25" t="s">
        <v>15</v>
      </c>
      <c r="N109" s="26" t="s">
        <v>16</v>
      </c>
    </row>
    <row r="110" ht="30.0" customHeight="1">
      <c r="A110" s="27"/>
      <c r="B110" s="28" t="s">
        <v>17</v>
      </c>
      <c r="C110" s="29"/>
      <c r="D110" s="30"/>
      <c r="E110" s="31"/>
      <c r="F110" s="29"/>
      <c r="G110" s="30"/>
      <c r="H110" s="31"/>
      <c r="I110" s="29"/>
      <c r="J110" s="30"/>
      <c r="K110" s="31"/>
      <c r="L110" s="29"/>
      <c r="M110" s="30"/>
      <c r="N110" s="31"/>
    </row>
    <row r="111" ht="30.0" customHeight="1">
      <c r="A111" s="27"/>
      <c r="B111" s="28" t="s">
        <v>18</v>
      </c>
      <c r="C111" s="69"/>
      <c r="D111" s="32"/>
      <c r="E111" s="31"/>
      <c r="F111" s="29"/>
      <c r="G111" s="32"/>
      <c r="H111" s="31"/>
      <c r="I111" s="29"/>
      <c r="J111" s="32"/>
      <c r="K111" s="31"/>
      <c r="L111" s="29"/>
      <c r="M111" s="32"/>
      <c r="N111" s="31"/>
    </row>
    <row r="112" ht="30.0" customHeight="1">
      <c r="A112" s="27"/>
      <c r="B112" s="28" t="s">
        <v>19</v>
      </c>
      <c r="C112" s="69"/>
      <c r="D112" s="32"/>
      <c r="E112" s="31"/>
      <c r="F112" s="69"/>
      <c r="G112" s="32"/>
      <c r="H112" s="31"/>
      <c r="I112" s="69"/>
      <c r="J112" s="32"/>
      <c r="K112" s="31"/>
      <c r="L112" s="69"/>
      <c r="M112" s="32"/>
      <c r="N112" s="31"/>
    </row>
    <row r="113" ht="30.0" customHeight="1">
      <c r="A113" s="27"/>
      <c r="B113" s="66" t="s">
        <v>20</v>
      </c>
      <c r="C113" s="36" t="s">
        <v>21</v>
      </c>
      <c r="D113" s="37"/>
      <c r="E113" s="38"/>
      <c r="F113" s="36" t="s">
        <v>21</v>
      </c>
      <c r="G113" s="37"/>
      <c r="H113" s="38"/>
      <c r="I113" s="36" t="s">
        <v>21</v>
      </c>
      <c r="J113" s="37"/>
      <c r="K113" s="38"/>
      <c r="L113" s="36" t="s">
        <v>21</v>
      </c>
      <c r="M113" s="37"/>
      <c r="N113" s="38"/>
    </row>
    <row r="114" ht="30.0" customHeight="1">
      <c r="A114" s="27"/>
      <c r="B114" s="66" t="s">
        <v>22</v>
      </c>
      <c r="C114" s="36" t="s">
        <v>21</v>
      </c>
      <c r="D114" s="41"/>
      <c r="E114" s="42"/>
      <c r="F114" s="36" t="s">
        <v>21</v>
      </c>
      <c r="G114" s="41"/>
      <c r="H114" s="42"/>
      <c r="I114" s="36" t="s">
        <v>21</v>
      </c>
      <c r="J114" s="41"/>
      <c r="K114" s="42"/>
      <c r="L114" s="36" t="s">
        <v>21</v>
      </c>
      <c r="M114" s="41"/>
      <c r="N114" s="42"/>
    </row>
    <row r="115">
      <c r="A115" s="6"/>
      <c r="B115" s="43" t="s">
        <v>23</v>
      </c>
      <c r="C115" s="44" t="s">
        <v>24</v>
      </c>
      <c r="D115" s="10"/>
      <c r="E115" s="11"/>
      <c r="F115" s="44" t="s">
        <v>24</v>
      </c>
      <c r="G115" s="10"/>
      <c r="H115" s="11"/>
      <c r="I115" s="44" t="s">
        <v>24</v>
      </c>
      <c r="J115" s="10"/>
      <c r="K115" s="11"/>
      <c r="L115" s="44" t="s">
        <v>24</v>
      </c>
      <c r="M115" s="10"/>
      <c r="N115" s="11"/>
    </row>
    <row r="116">
      <c r="A116" s="6"/>
      <c r="B116" s="43" t="s">
        <v>25</v>
      </c>
      <c r="C116" s="44" t="s">
        <v>26</v>
      </c>
      <c r="D116" s="10"/>
      <c r="E116" s="11"/>
      <c r="F116" s="44" t="s">
        <v>26</v>
      </c>
      <c r="G116" s="10"/>
      <c r="H116" s="11"/>
      <c r="I116" s="44" t="s">
        <v>26</v>
      </c>
      <c r="J116" s="10"/>
      <c r="K116" s="11"/>
      <c r="L116" s="44" t="s">
        <v>26</v>
      </c>
      <c r="M116" s="10"/>
      <c r="N116" s="11"/>
    </row>
    <row r="117">
      <c r="A117" s="6"/>
      <c r="B117" s="47" t="s">
        <v>27</v>
      </c>
      <c r="C117" s="46" t="s">
        <v>44</v>
      </c>
      <c r="D117" s="10"/>
      <c r="E117" s="11"/>
      <c r="F117" s="46" t="s">
        <v>44</v>
      </c>
      <c r="G117" s="10"/>
      <c r="H117" s="11"/>
      <c r="I117" s="46" t="s">
        <v>44</v>
      </c>
      <c r="J117" s="10"/>
      <c r="K117" s="11"/>
      <c r="L117" s="46" t="s">
        <v>44</v>
      </c>
      <c r="M117" s="10"/>
      <c r="N117" s="11"/>
    </row>
    <row r="118">
      <c r="A118" s="6"/>
      <c r="B118" s="47" t="s">
        <v>29</v>
      </c>
      <c r="C118" s="46">
        <v>3.0</v>
      </c>
      <c r="D118" s="10"/>
      <c r="E118" s="11"/>
      <c r="F118" s="46">
        <v>3.0</v>
      </c>
      <c r="G118" s="10"/>
      <c r="H118" s="11"/>
      <c r="I118" s="46">
        <v>3.0</v>
      </c>
      <c r="J118" s="10"/>
      <c r="K118" s="11"/>
      <c r="L118" s="46">
        <v>3.0</v>
      </c>
      <c r="M118" s="10"/>
      <c r="N118" s="11"/>
    </row>
    <row r="119" ht="30.0" customHeight="1">
      <c r="A119" s="6"/>
      <c r="B119" s="49" t="s">
        <v>30</v>
      </c>
      <c r="C119" s="50"/>
      <c r="D119" s="10"/>
      <c r="E119" s="11"/>
      <c r="F119" s="50"/>
      <c r="G119" s="10"/>
      <c r="H119" s="11"/>
      <c r="I119" s="50"/>
      <c r="J119" s="10"/>
      <c r="K119" s="11"/>
      <c r="L119" s="50"/>
      <c r="M119" s="10"/>
      <c r="N119" s="11"/>
    </row>
    <row r="120" ht="28.5" customHeight="1">
      <c r="A120" s="6"/>
      <c r="B120" s="52" t="s">
        <v>31</v>
      </c>
      <c r="C120" s="53"/>
      <c r="D120" s="4"/>
      <c r="E120" s="5"/>
      <c r="F120" s="53"/>
      <c r="G120" s="4"/>
      <c r="H120" s="5"/>
      <c r="I120" s="53"/>
      <c r="J120" s="4"/>
      <c r="K120" s="5"/>
      <c r="L120" s="53"/>
      <c r="M120" s="4"/>
      <c r="N120" s="5"/>
    </row>
    <row r="121" ht="28.5" customHeight="1">
      <c r="A121" s="6"/>
      <c r="B121" s="54" t="s">
        <v>32</v>
      </c>
      <c r="C121" s="70" t="s">
        <v>108</v>
      </c>
      <c r="D121" s="10"/>
      <c r="E121" s="10"/>
      <c r="F121" s="10"/>
      <c r="G121" s="10"/>
      <c r="H121" s="10"/>
      <c r="I121" s="10"/>
      <c r="J121" s="10"/>
      <c r="K121" s="10"/>
      <c r="L121" s="10"/>
      <c r="M121" s="10"/>
      <c r="N121" s="11"/>
    </row>
    <row r="122" ht="30.0" customHeight="1">
      <c r="A122" s="68"/>
      <c r="B122" s="7" t="s">
        <v>109</v>
      </c>
      <c r="C122" s="4"/>
      <c r="D122" s="4"/>
      <c r="E122" s="4"/>
      <c r="F122" s="4"/>
      <c r="G122" s="4"/>
      <c r="H122" s="4"/>
      <c r="I122" s="4"/>
      <c r="J122" s="4"/>
      <c r="K122" s="4"/>
      <c r="L122" s="4"/>
      <c r="M122" s="4"/>
      <c r="N122" s="5"/>
    </row>
    <row r="123">
      <c r="A123" s="6"/>
      <c r="B123" s="8"/>
      <c r="C123" s="9" t="s">
        <v>3</v>
      </c>
      <c r="D123" s="10"/>
      <c r="E123" s="11"/>
      <c r="F123" s="9" t="s">
        <v>4</v>
      </c>
      <c r="G123" s="10"/>
      <c r="H123" s="11"/>
      <c r="I123" s="13" t="s">
        <v>5</v>
      </c>
      <c r="J123" s="10"/>
      <c r="K123" s="11"/>
      <c r="L123" s="13" t="s">
        <v>6</v>
      </c>
      <c r="M123" s="10"/>
      <c r="N123" s="11"/>
    </row>
    <row r="124">
      <c r="A124" s="14"/>
      <c r="B124" s="15"/>
      <c r="C124" s="16" t="s">
        <v>7</v>
      </c>
      <c r="E124" s="17"/>
      <c r="F124" s="18" t="s">
        <v>7</v>
      </c>
      <c r="G124" s="10"/>
      <c r="H124" s="11"/>
      <c r="I124" s="18" t="s">
        <v>7</v>
      </c>
      <c r="J124" s="10"/>
      <c r="K124" s="62"/>
      <c r="L124" s="63" t="s">
        <v>7</v>
      </c>
      <c r="M124" s="10"/>
      <c r="N124" s="11"/>
    </row>
    <row r="125" ht="61.5" customHeight="1">
      <c r="A125" s="68"/>
      <c r="B125" s="21" t="s">
        <v>110</v>
      </c>
      <c r="C125" s="22" t="s">
        <v>111</v>
      </c>
      <c r="D125" s="10"/>
      <c r="E125" s="11"/>
      <c r="F125" s="22" t="s">
        <v>111</v>
      </c>
      <c r="G125" s="10"/>
      <c r="H125" s="11"/>
      <c r="I125" s="22" t="s">
        <v>111</v>
      </c>
      <c r="J125" s="10"/>
      <c r="K125" s="11"/>
      <c r="L125" s="22" t="s">
        <v>111</v>
      </c>
      <c r="M125" s="10"/>
      <c r="N125" s="11"/>
    </row>
    <row r="126">
      <c r="B126" s="23" t="s">
        <v>112</v>
      </c>
      <c r="C126" s="64" t="s">
        <v>14</v>
      </c>
      <c r="D126" s="25" t="s">
        <v>15</v>
      </c>
      <c r="E126" s="26" t="s">
        <v>16</v>
      </c>
      <c r="F126" s="64" t="s">
        <v>14</v>
      </c>
      <c r="G126" s="25" t="s">
        <v>15</v>
      </c>
      <c r="H126" s="26" t="s">
        <v>16</v>
      </c>
      <c r="I126" s="64" t="s">
        <v>14</v>
      </c>
      <c r="J126" s="25" t="s">
        <v>15</v>
      </c>
      <c r="K126" s="26" t="s">
        <v>16</v>
      </c>
      <c r="L126" s="64" t="s">
        <v>14</v>
      </c>
      <c r="M126" s="25" t="s">
        <v>15</v>
      </c>
      <c r="N126" s="26" t="s">
        <v>16</v>
      </c>
    </row>
    <row r="127" ht="30.0" customHeight="1">
      <c r="A127" s="27"/>
      <c r="B127" s="28" t="s">
        <v>17</v>
      </c>
      <c r="C127" s="29"/>
      <c r="D127" s="30"/>
      <c r="E127" s="31"/>
      <c r="F127" s="29"/>
      <c r="G127" s="30"/>
      <c r="H127" s="31"/>
      <c r="I127" s="29"/>
      <c r="J127" s="30"/>
      <c r="K127" s="31"/>
      <c r="L127" s="29"/>
      <c r="M127" s="30"/>
      <c r="N127" s="31"/>
    </row>
    <row r="128" ht="30.0" customHeight="1">
      <c r="A128" s="27"/>
      <c r="B128" s="28" t="s">
        <v>18</v>
      </c>
      <c r="C128" s="29"/>
      <c r="D128" s="32"/>
      <c r="E128" s="31"/>
      <c r="F128" s="29"/>
      <c r="G128" s="32"/>
      <c r="H128" s="31"/>
      <c r="I128" s="29"/>
      <c r="J128" s="32"/>
      <c r="K128" s="31"/>
      <c r="L128" s="29"/>
      <c r="M128" s="32"/>
      <c r="N128" s="31"/>
    </row>
    <row r="129" ht="30.0" customHeight="1">
      <c r="A129" s="27"/>
      <c r="B129" s="65" t="s">
        <v>43</v>
      </c>
      <c r="C129" s="36" t="s">
        <v>21</v>
      </c>
      <c r="D129" s="37"/>
      <c r="E129" s="38"/>
      <c r="F129" s="36" t="s">
        <v>21</v>
      </c>
      <c r="G129" s="37"/>
      <c r="H129" s="38"/>
      <c r="I129" s="36" t="s">
        <v>21</v>
      </c>
      <c r="J129" s="37"/>
      <c r="K129" s="38"/>
      <c r="L129" s="36" t="s">
        <v>21</v>
      </c>
      <c r="M129" s="37"/>
      <c r="N129" s="38"/>
    </row>
    <row r="130" ht="30.0" customHeight="1">
      <c r="A130" s="27"/>
      <c r="B130" s="66" t="s">
        <v>20</v>
      </c>
      <c r="C130" s="36" t="s">
        <v>21</v>
      </c>
      <c r="D130" s="37"/>
      <c r="E130" s="38"/>
      <c r="F130" s="36" t="s">
        <v>21</v>
      </c>
      <c r="G130" s="37"/>
      <c r="H130" s="38"/>
      <c r="I130" s="36" t="s">
        <v>21</v>
      </c>
      <c r="J130" s="37"/>
      <c r="K130" s="38"/>
      <c r="L130" s="36" t="s">
        <v>21</v>
      </c>
      <c r="M130" s="37"/>
      <c r="N130" s="38"/>
    </row>
    <row r="131" ht="30.0" customHeight="1">
      <c r="A131" s="27"/>
      <c r="B131" s="66" t="s">
        <v>22</v>
      </c>
      <c r="C131" s="36" t="s">
        <v>21</v>
      </c>
      <c r="D131" s="41"/>
      <c r="E131" s="42"/>
      <c r="F131" s="36" t="s">
        <v>21</v>
      </c>
      <c r="G131" s="41"/>
      <c r="H131" s="42"/>
      <c r="I131" s="36" t="s">
        <v>21</v>
      </c>
      <c r="J131" s="41"/>
      <c r="K131" s="42"/>
      <c r="L131" s="36" t="s">
        <v>21</v>
      </c>
      <c r="M131" s="41"/>
      <c r="N131" s="42"/>
    </row>
    <row r="132">
      <c r="A132" s="6"/>
      <c r="B132" s="43" t="s">
        <v>23</v>
      </c>
      <c r="C132" s="44" t="s">
        <v>24</v>
      </c>
      <c r="D132" s="10"/>
      <c r="E132" s="11"/>
      <c r="F132" s="44" t="s">
        <v>24</v>
      </c>
      <c r="G132" s="10"/>
      <c r="H132" s="11"/>
      <c r="I132" s="44" t="s">
        <v>24</v>
      </c>
      <c r="J132" s="10"/>
      <c r="K132" s="11"/>
      <c r="L132" s="44" t="s">
        <v>24</v>
      </c>
      <c r="M132" s="10"/>
      <c r="N132" s="11"/>
    </row>
    <row r="133">
      <c r="A133" s="6"/>
      <c r="B133" s="43" t="s">
        <v>25</v>
      </c>
      <c r="C133" s="44" t="s">
        <v>26</v>
      </c>
      <c r="D133" s="10"/>
      <c r="E133" s="11"/>
      <c r="F133" s="44" t="s">
        <v>26</v>
      </c>
      <c r="G133" s="10"/>
      <c r="H133" s="11"/>
      <c r="I133" s="44" t="s">
        <v>26</v>
      </c>
      <c r="J133" s="10"/>
      <c r="K133" s="11"/>
      <c r="L133" s="44" t="s">
        <v>26</v>
      </c>
      <c r="M133" s="10"/>
      <c r="N133" s="11"/>
    </row>
    <row r="134">
      <c r="A134" s="6"/>
      <c r="B134" s="47" t="s">
        <v>27</v>
      </c>
      <c r="C134" s="46" t="s">
        <v>44</v>
      </c>
      <c r="D134" s="10"/>
      <c r="E134" s="11"/>
      <c r="F134" s="46" t="s">
        <v>44</v>
      </c>
      <c r="G134" s="10"/>
      <c r="H134" s="11"/>
      <c r="I134" s="46" t="s">
        <v>44</v>
      </c>
      <c r="J134" s="10"/>
      <c r="K134" s="11"/>
      <c r="L134" s="46" t="s">
        <v>44</v>
      </c>
      <c r="M134" s="10"/>
      <c r="N134" s="11"/>
    </row>
    <row r="135">
      <c r="A135" s="6"/>
      <c r="B135" s="47" t="s">
        <v>29</v>
      </c>
      <c r="C135" s="46">
        <v>2.0</v>
      </c>
      <c r="D135" s="10"/>
      <c r="E135" s="11"/>
      <c r="F135" s="46">
        <v>2.0</v>
      </c>
      <c r="G135" s="10"/>
      <c r="H135" s="11"/>
      <c r="I135" s="46">
        <v>2.0</v>
      </c>
      <c r="J135" s="10"/>
      <c r="K135" s="11"/>
      <c r="L135" s="46">
        <v>2.0</v>
      </c>
      <c r="M135" s="10"/>
      <c r="N135" s="11"/>
    </row>
    <row r="136" ht="30.0" customHeight="1">
      <c r="A136" s="6"/>
      <c r="B136" s="49" t="s">
        <v>30</v>
      </c>
      <c r="C136" s="50"/>
      <c r="D136" s="10"/>
      <c r="E136" s="11"/>
      <c r="F136" s="50"/>
      <c r="G136" s="10"/>
      <c r="H136" s="11"/>
      <c r="I136" s="50"/>
      <c r="J136" s="10"/>
      <c r="K136" s="11"/>
      <c r="L136" s="50"/>
      <c r="M136" s="10"/>
      <c r="N136" s="11"/>
    </row>
    <row r="137" ht="28.5" customHeight="1">
      <c r="A137" s="6"/>
      <c r="B137" s="52" t="s">
        <v>31</v>
      </c>
      <c r="C137" s="53"/>
      <c r="D137" s="4"/>
      <c r="E137" s="5"/>
      <c r="F137" s="53"/>
      <c r="G137" s="4"/>
      <c r="H137" s="5"/>
      <c r="I137" s="53"/>
      <c r="J137" s="4"/>
      <c r="K137" s="5"/>
      <c r="L137" s="53"/>
      <c r="M137" s="4"/>
      <c r="N137" s="5"/>
    </row>
    <row r="138" ht="28.5" customHeight="1">
      <c r="A138" s="6"/>
      <c r="B138" s="54" t="s">
        <v>32</v>
      </c>
      <c r="C138" s="70" t="s">
        <v>113</v>
      </c>
      <c r="D138" s="10"/>
      <c r="E138" s="10"/>
      <c r="F138" s="10"/>
      <c r="G138" s="10"/>
      <c r="H138" s="10"/>
      <c r="I138" s="10"/>
      <c r="J138" s="10"/>
      <c r="K138" s="10"/>
      <c r="L138" s="10"/>
      <c r="M138" s="10"/>
      <c r="N138" s="11"/>
    </row>
    <row r="139" ht="30.0" customHeight="1">
      <c r="A139" s="68"/>
      <c r="B139" s="7" t="s">
        <v>114</v>
      </c>
      <c r="C139" s="4"/>
      <c r="D139" s="4"/>
      <c r="E139" s="4"/>
      <c r="F139" s="4"/>
      <c r="G139" s="4"/>
      <c r="H139" s="4"/>
      <c r="I139" s="4"/>
      <c r="J139" s="4"/>
      <c r="K139" s="4"/>
      <c r="L139" s="4"/>
      <c r="M139" s="4"/>
      <c r="N139" s="5"/>
    </row>
    <row r="140">
      <c r="A140" s="6"/>
      <c r="B140" s="8"/>
      <c r="C140" s="9" t="s">
        <v>3</v>
      </c>
      <c r="D140" s="10"/>
      <c r="E140" s="11"/>
      <c r="F140" s="9" t="s">
        <v>4</v>
      </c>
      <c r="G140" s="10"/>
      <c r="H140" s="11"/>
      <c r="I140" s="13" t="s">
        <v>5</v>
      </c>
      <c r="J140" s="10"/>
      <c r="K140" s="11"/>
      <c r="L140" s="13" t="s">
        <v>6</v>
      </c>
      <c r="M140" s="10"/>
      <c r="N140" s="11"/>
    </row>
    <row r="141">
      <c r="A141" s="14"/>
      <c r="B141" s="15"/>
      <c r="C141" s="16" t="s">
        <v>7</v>
      </c>
      <c r="E141" s="17"/>
      <c r="F141" s="18" t="s">
        <v>7</v>
      </c>
      <c r="G141" s="10"/>
      <c r="H141" s="11"/>
      <c r="I141" s="18" t="s">
        <v>7</v>
      </c>
      <c r="J141" s="10"/>
      <c r="K141" s="62"/>
      <c r="L141" s="63" t="s">
        <v>7</v>
      </c>
      <c r="M141" s="10"/>
      <c r="N141" s="11"/>
    </row>
    <row r="142" ht="61.5" customHeight="1">
      <c r="A142" s="68"/>
      <c r="B142" s="21" t="s">
        <v>115</v>
      </c>
      <c r="C142" s="22" t="s">
        <v>116</v>
      </c>
      <c r="D142" s="10"/>
      <c r="E142" s="11"/>
      <c r="F142" s="22" t="s">
        <v>116</v>
      </c>
      <c r="G142" s="10"/>
      <c r="H142" s="11"/>
      <c r="I142" s="22" t="s">
        <v>116</v>
      </c>
      <c r="J142" s="10"/>
      <c r="K142" s="11"/>
      <c r="L142" s="22" t="s">
        <v>116</v>
      </c>
      <c r="M142" s="10"/>
      <c r="N142" s="11"/>
    </row>
    <row r="143">
      <c r="B143" s="23" t="s">
        <v>94</v>
      </c>
      <c r="C143" s="64" t="s">
        <v>14</v>
      </c>
      <c r="D143" s="25" t="s">
        <v>15</v>
      </c>
      <c r="E143" s="26" t="s">
        <v>16</v>
      </c>
      <c r="F143" s="64" t="s">
        <v>14</v>
      </c>
      <c r="G143" s="25" t="s">
        <v>15</v>
      </c>
      <c r="H143" s="26" t="s">
        <v>16</v>
      </c>
      <c r="I143" s="64" t="s">
        <v>14</v>
      </c>
      <c r="J143" s="25" t="s">
        <v>15</v>
      </c>
      <c r="K143" s="26" t="s">
        <v>16</v>
      </c>
      <c r="L143" s="64" t="s">
        <v>14</v>
      </c>
      <c r="M143" s="25" t="s">
        <v>15</v>
      </c>
      <c r="N143" s="26" t="s">
        <v>16</v>
      </c>
    </row>
    <row r="144" ht="30.0" customHeight="1">
      <c r="A144" s="27"/>
      <c r="B144" s="28" t="s">
        <v>17</v>
      </c>
      <c r="C144" s="29"/>
      <c r="D144" s="30"/>
      <c r="E144" s="31"/>
      <c r="F144" s="29"/>
      <c r="G144" s="30"/>
      <c r="H144" s="31"/>
      <c r="I144" s="29"/>
      <c r="J144" s="30"/>
      <c r="K144" s="31"/>
      <c r="L144" s="29"/>
      <c r="M144" s="30"/>
      <c r="N144" s="31"/>
    </row>
    <row r="145" ht="30.0" customHeight="1">
      <c r="A145" s="27"/>
      <c r="B145" s="28" t="s">
        <v>18</v>
      </c>
      <c r="C145" s="29"/>
      <c r="D145" s="32"/>
      <c r="E145" s="31"/>
      <c r="F145" s="29"/>
      <c r="G145" s="32"/>
      <c r="H145" s="31"/>
      <c r="I145" s="29"/>
      <c r="J145" s="32"/>
      <c r="K145" s="31"/>
      <c r="L145" s="29"/>
      <c r="M145" s="32"/>
      <c r="N145" s="31"/>
    </row>
    <row r="146" ht="30.0" customHeight="1">
      <c r="A146" s="27"/>
      <c r="B146" s="65" t="s">
        <v>43</v>
      </c>
      <c r="C146" s="36" t="s">
        <v>21</v>
      </c>
      <c r="D146" s="37"/>
      <c r="E146" s="38"/>
      <c r="F146" s="36" t="s">
        <v>21</v>
      </c>
      <c r="G146" s="37"/>
      <c r="H146" s="38"/>
      <c r="I146" s="36" t="s">
        <v>21</v>
      </c>
      <c r="J146" s="37"/>
      <c r="K146" s="38"/>
      <c r="L146" s="36" t="s">
        <v>21</v>
      </c>
      <c r="M146" s="37"/>
      <c r="N146" s="38"/>
    </row>
    <row r="147" ht="30.0" customHeight="1">
      <c r="A147" s="27"/>
      <c r="B147" s="66" t="s">
        <v>20</v>
      </c>
      <c r="C147" s="36" t="s">
        <v>21</v>
      </c>
      <c r="D147" s="37"/>
      <c r="E147" s="38"/>
      <c r="F147" s="36" t="s">
        <v>21</v>
      </c>
      <c r="G147" s="37"/>
      <c r="H147" s="38"/>
      <c r="I147" s="36" t="s">
        <v>21</v>
      </c>
      <c r="J147" s="37"/>
      <c r="K147" s="38"/>
      <c r="L147" s="36" t="s">
        <v>21</v>
      </c>
      <c r="M147" s="37"/>
      <c r="N147" s="38"/>
    </row>
    <row r="148" ht="30.0" customHeight="1">
      <c r="A148" s="27"/>
      <c r="B148" s="66" t="s">
        <v>22</v>
      </c>
      <c r="C148" s="36" t="s">
        <v>21</v>
      </c>
      <c r="D148" s="41"/>
      <c r="E148" s="42"/>
      <c r="F148" s="36" t="s">
        <v>21</v>
      </c>
      <c r="G148" s="41"/>
      <c r="H148" s="42"/>
      <c r="I148" s="36" t="s">
        <v>21</v>
      </c>
      <c r="J148" s="41"/>
      <c r="K148" s="42"/>
      <c r="L148" s="36" t="s">
        <v>21</v>
      </c>
      <c r="M148" s="41"/>
      <c r="N148" s="42"/>
    </row>
    <row r="149">
      <c r="A149" s="6"/>
      <c r="B149" s="43" t="s">
        <v>23</v>
      </c>
      <c r="C149" s="44" t="s">
        <v>24</v>
      </c>
      <c r="D149" s="10"/>
      <c r="E149" s="11"/>
      <c r="F149" s="44" t="s">
        <v>24</v>
      </c>
      <c r="G149" s="10"/>
      <c r="H149" s="11"/>
      <c r="I149" s="44" t="s">
        <v>24</v>
      </c>
      <c r="J149" s="10"/>
      <c r="K149" s="11"/>
      <c r="L149" s="44" t="s">
        <v>24</v>
      </c>
      <c r="M149" s="10"/>
      <c r="N149" s="11"/>
    </row>
    <row r="150">
      <c r="A150" s="6"/>
      <c r="B150" s="43" t="s">
        <v>25</v>
      </c>
      <c r="C150" s="44" t="s">
        <v>77</v>
      </c>
      <c r="D150" s="10"/>
      <c r="E150" s="11"/>
      <c r="F150" s="44" t="s">
        <v>77</v>
      </c>
      <c r="G150" s="10"/>
      <c r="H150" s="11"/>
      <c r="I150" s="44" t="s">
        <v>77</v>
      </c>
      <c r="J150" s="10"/>
      <c r="K150" s="11"/>
      <c r="L150" s="44" t="s">
        <v>77</v>
      </c>
      <c r="M150" s="10"/>
      <c r="N150" s="11"/>
    </row>
    <row r="151">
      <c r="A151" s="6"/>
      <c r="B151" s="47" t="s">
        <v>27</v>
      </c>
      <c r="C151" s="46" t="s">
        <v>44</v>
      </c>
      <c r="D151" s="10"/>
      <c r="E151" s="11"/>
      <c r="F151" s="46" t="s">
        <v>44</v>
      </c>
      <c r="G151" s="10"/>
      <c r="H151" s="11"/>
      <c r="I151" s="46" t="s">
        <v>44</v>
      </c>
      <c r="J151" s="10"/>
      <c r="K151" s="11"/>
      <c r="L151" s="46" t="s">
        <v>44</v>
      </c>
      <c r="M151" s="10"/>
      <c r="N151" s="11"/>
    </row>
    <row r="152">
      <c r="A152" s="6"/>
      <c r="B152" s="47" t="s">
        <v>29</v>
      </c>
      <c r="C152" s="46">
        <v>2.0</v>
      </c>
      <c r="D152" s="10"/>
      <c r="E152" s="11"/>
      <c r="F152" s="46">
        <v>2.0</v>
      </c>
      <c r="G152" s="10"/>
      <c r="H152" s="11"/>
      <c r="I152" s="46">
        <v>2.0</v>
      </c>
      <c r="J152" s="10"/>
      <c r="K152" s="11"/>
      <c r="L152" s="46">
        <v>2.0</v>
      </c>
      <c r="M152" s="10"/>
      <c r="N152" s="11"/>
    </row>
    <row r="153" ht="30.0" customHeight="1">
      <c r="A153" s="6"/>
      <c r="B153" s="49" t="s">
        <v>30</v>
      </c>
      <c r="C153" s="50"/>
      <c r="D153" s="10"/>
      <c r="E153" s="11"/>
      <c r="F153" s="50"/>
      <c r="G153" s="10"/>
      <c r="H153" s="11"/>
      <c r="I153" s="50"/>
      <c r="J153" s="10"/>
      <c r="K153" s="11"/>
      <c r="L153" s="50"/>
      <c r="M153" s="10"/>
      <c r="N153" s="11"/>
    </row>
    <row r="154" ht="28.5" customHeight="1">
      <c r="A154" s="6"/>
      <c r="B154" s="52" t="s">
        <v>31</v>
      </c>
      <c r="C154" s="53"/>
      <c r="D154" s="4"/>
      <c r="E154" s="5"/>
      <c r="F154" s="53"/>
      <c r="G154" s="4"/>
      <c r="H154" s="5"/>
      <c r="I154" s="53"/>
      <c r="J154" s="4"/>
      <c r="K154" s="5"/>
      <c r="L154" s="53"/>
      <c r="M154" s="4"/>
      <c r="N154" s="5"/>
    </row>
    <row r="155" ht="28.5" customHeight="1">
      <c r="A155" s="6"/>
      <c r="B155" s="54" t="s">
        <v>32</v>
      </c>
      <c r="C155" s="70" t="s">
        <v>95</v>
      </c>
      <c r="D155" s="10"/>
      <c r="E155" s="10"/>
      <c r="F155" s="10"/>
      <c r="G155" s="10"/>
      <c r="H155" s="10"/>
      <c r="I155" s="10"/>
      <c r="J155" s="10"/>
      <c r="K155" s="10"/>
      <c r="L155" s="10"/>
      <c r="M155" s="10"/>
      <c r="N155" s="11"/>
    </row>
  </sheetData>
  <mergeCells count="431">
    <mergeCell ref="C14:E14"/>
    <mergeCell ref="F14:H14"/>
    <mergeCell ref="I14:K14"/>
    <mergeCell ref="L14:N14"/>
    <mergeCell ref="F15:H15"/>
    <mergeCell ref="I15:K15"/>
    <mergeCell ref="L15:N15"/>
    <mergeCell ref="C15:E15"/>
    <mergeCell ref="C16:E16"/>
    <mergeCell ref="F16:H16"/>
    <mergeCell ref="I16:K16"/>
    <mergeCell ref="L16:N16"/>
    <mergeCell ref="C17:E17"/>
    <mergeCell ref="F17:H17"/>
    <mergeCell ref="C18:E18"/>
    <mergeCell ref="F18:H18"/>
    <mergeCell ref="I18:K18"/>
    <mergeCell ref="L18:N18"/>
    <mergeCell ref="C19:N19"/>
    <mergeCell ref="B20:N20"/>
    <mergeCell ref="C21:E21"/>
    <mergeCell ref="L21:N21"/>
    <mergeCell ref="F21:H21"/>
    <mergeCell ref="I21:K21"/>
    <mergeCell ref="C22:E22"/>
    <mergeCell ref="F22:H22"/>
    <mergeCell ref="I22:K22"/>
    <mergeCell ref="L22:N22"/>
    <mergeCell ref="C23:E23"/>
    <mergeCell ref="L23:N23"/>
    <mergeCell ref="F29:H29"/>
    <mergeCell ref="I29:K29"/>
    <mergeCell ref="F23:H23"/>
    <mergeCell ref="I23:K23"/>
    <mergeCell ref="C28:E28"/>
    <mergeCell ref="F28:H28"/>
    <mergeCell ref="I28:K28"/>
    <mergeCell ref="L28:N28"/>
    <mergeCell ref="L29:N29"/>
    <mergeCell ref="I31:K31"/>
    <mergeCell ref="L31:N31"/>
    <mergeCell ref="C29:E29"/>
    <mergeCell ref="C30:E30"/>
    <mergeCell ref="F30:H30"/>
    <mergeCell ref="I30:K30"/>
    <mergeCell ref="L30:N30"/>
    <mergeCell ref="C31:E31"/>
    <mergeCell ref="F31:H31"/>
    <mergeCell ref="B2:N2"/>
    <mergeCell ref="B3:N3"/>
    <mergeCell ref="C4:E4"/>
    <mergeCell ref="F4:H4"/>
    <mergeCell ref="I4:K4"/>
    <mergeCell ref="L4:N4"/>
    <mergeCell ref="C5:E5"/>
    <mergeCell ref="L5:N5"/>
    <mergeCell ref="F11:H11"/>
    <mergeCell ref="I11:K11"/>
    <mergeCell ref="F5:H5"/>
    <mergeCell ref="I5:K5"/>
    <mergeCell ref="C6:E6"/>
    <mergeCell ref="F6:H6"/>
    <mergeCell ref="I6:K6"/>
    <mergeCell ref="L6:N6"/>
    <mergeCell ref="L11:N11"/>
    <mergeCell ref="I13:K13"/>
    <mergeCell ref="L13:N13"/>
    <mergeCell ref="C11:E11"/>
    <mergeCell ref="C12:E12"/>
    <mergeCell ref="F12:H12"/>
    <mergeCell ref="I12:K12"/>
    <mergeCell ref="L12:N12"/>
    <mergeCell ref="C13:E13"/>
    <mergeCell ref="F13:H13"/>
    <mergeCell ref="I17:K17"/>
    <mergeCell ref="L17:N17"/>
    <mergeCell ref="I35:K35"/>
    <mergeCell ref="L35:N35"/>
    <mergeCell ref="C45:E45"/>
    <mergeCell ref="C46:E46"/>
    <mergeCell ref="F46:H46"/>
    <mergeCell ref="I46:K46"/>
    <mergeCell ref="L46:N46"/>
    <mergeCell ref="C47:E47"/>
    <mergeCell ref="F47:H47"/>
    <mergeCell ref="C48:E48"/>
    <mergeCell ref="F48:H48"/>
    <mergeCell ref="I48:K48"/>
    <mergeCell ref="L48:N48"/>
    <mergeCell ref="F49:H49"/>
    <mergeCell ref="I49:K49"/>
    <mergeCell ref="L49:N49"/>
    <mergeCell ref="I51:K51"/>
    <mergeCell ref="L51:N51"/>
    <mergeCell ref="C49:E49"/>
    <mergeCell ref="C50:E50"/>
    <mergeCell ref="F50:H50"/>
    <mergeCell ref="I50:K50"/>
    <mergeCell ref="L50:N50"/>
    <mergeCell ref="C51:E51"/>
    <mergeCell ref="F51:H51"/>
    <mergeCell ref="C52:E52"/>
    <mergeCell ref="F52:H52"/>
    <mergeCell ref="I52:K52"/>
    <mergeCell ref="L52:N52"/>
    <mergeCell ref="C53:N53"/>
    <mergeCell ref="B54:N54"/>
    <mergeCell ref="C55:E55"/>
    <mergeCell ref="L55:N55"/>
    <mergeCell ref="F55:H55"/>
    <mergeCell ref="I55:K55"/>
    <mergeCell ref="C56:E56"/>
    <mergeCell ref="F56:H56"/>
    <mergeCell ref="I56:K56"/>
    <mergeCell ref="L56:N56"/>
    <mergeCell ref="C57:E57"/>
    <mergeCell ref="L57:N57"/>
    <mergeCell ref="F63:H63"/>
    <mergeCell ref="I63:K63"/>
    <mergeCell ref="F57:H57"/>
    <mergeCell ref="I57:K57"/>
    <mergeCell ref="C62:E62"/>
    <mergeCell ref="F62:H62"/>
    <mergeCell ref="I62:K62"/>
    <mergeCell ref="L62:N62"/>
    <mergeCell ref="L63:N63"/>
    <mergeCell ref="I65:K65"/>
    <mergeCell ref="L65:N65"/>
    <mergeCell ref="C63:E63"/>
    <mergeCell ref="C64:E64"/>
    <mergeCell ref="F64:H64"/>
    <mergeCell ref="I64:K64"/>
    <mergeCell ref="L64:N64"/>
    <mergeCell ref="C65:E65"/>
    <mergeCell ref="F65:H65"/>
    <mergeCell ref="C32:E32"/>
    <mergeCell ref="F32:H32"/>
    <mergeCell ref="I32:K32"/>
    <mergeCell ref="L32:N32"/>
    <mergeCell ref="F33:H33"/>
    <mergeCell ref="I33:K33"/>
    <mergeCell ref="L33:N33"/>
    <mergeCell ref="C33:E33"/>
    <mergeCell ref="C34:E34"/>
    <mergeCell ref="F34:H34"/>
    <mergeCell ref="I34:K34"/>
    <mergeCell ref="L34:N34"/>
    <mergeCell ref="C35:E35"/>
    <mergeCell ref="F35:H35"/>
    <mergeCell ref="C36:N36"/>
    <mergeCell ref="B37:N37"/>
    <mergeCell ref="C38:E38"/>
    <mergeCell ref="F38:H38"/>
    <mergeCell ref="I38:K38"/>
    <mergeCell ref="L38:N38"/>
    <mergeCell ref="C39:E39"/>
    <mergeCell ref="L39:N39"/>
    <mergeCell ref="F45:H45"/>
    <mergeCell ref="I45:K45"/>
    <mergeCell ref="F39:H39"/>
    <mergeCell ref="I39:K39"/>
    <mergeCell ref="C40:E40"/>
    <mergeCell ref="F40:H40"/>
    <mergeCell ref="I40:K40"/>
    <mergeCell ref="L40:N40"/>
    <mergeCell ref="L45:N45"/>
    <mergeCell ref="I47:K47"/>
    <mergeCell ref="L47:N47"/>
    <mergeCell ref="I69:K69"/>
    <mergeCell ref="L69:N69"/>
    <mergeCell ref="C78:E78"/>
    <mergeCell ref="C79:E79"/>
    <mergeCell ref="F79:H79"/>
    <mergeCell ref="I79:K79"/>
    <mergeCell ref="L79:N79"/>
    <mergeCell ref="C80:E80"/>
    <mergeCell ref="F80:H80"/>
    <mergeCell ref="C81:E81"/>
    <mergeCell ref="F81:H81"/>
    <mergeCell ref="I81:K81"/>
    <mergeCell ref="L81:N81"/>
    <mergeCell ref="F82:H82"/>
    <mergeCell ref="I82:K82"/>
    <mergeCell ref="L82:N82"/>
    <mergeCell ref="I84:K84"/>
    <mergeCell ref="L84:N84"/>
    <mergeCell ref="C82:E82"/>
    <mergeCell ref="C83:E83"/>
    <mergeCell ref="F83:H83"/>
    <mergeCell ref="I83:K83"/>
    <mergeCell ref="L83:N83"/>
    <mergeCell ref="C84:E84"/>
    <mergeCell ref="F84:H84"/>
    <mergeCell ref="C85:E85"/>
    <mergeCell ref="F85:H85"/>
    <mergeCell ref="I85:K85"/>
    <mergeCell ref="L85:N85"/>
    <mergeCell ref="C86:E86"/>
    <mergeCell ref="F86:H86"/>
    <mergeCell ref="I86:K86"/>
    <mergeCell ref="L86:N86"/>
    <mergeCell ref="C87:N87"/>
    <mergeCell ref="B88:N88"/>
    <mergeCell ref="C89:E89"/>
    <mergeCell ref="F89:H89"/>
    <mergeCell ref="I89:K89"/>
    <mergeCell ref="L89:N89"/>
    <mergeCell ref="C136:E136"/>
    <mergeCell ref="F136:H136"/>
    <mergeCell ref="I136:K136"/>
    <mergeCell ref="L136:N136"/>
    <mergeCell ref="C137:E137"/>
    <mergeCell ref="F137:H137"/>
    <mergeCell ref="I137:K137"/>
    <mergeCell ref="L137:N137"/>
    <mergeCell ref="C138:N138"/>
    <mergeCell ref="B139:N139"/>
    <mergeCell ref="C140:E140"/>
    <mergeCell ref="F140:H140"/>
    <mergeCell ref="I140:K140"/>
    <mergeCell ref="L140:N140"/>
    <mergeCell ref="C141:E141"/>
    <mergeCell ref="F141:H141"/>
    <mergeCell ref="I141:K141"/>
    <mergeCell ref="L141:N141"/>
    <mergeCell ref="F142:H142"/>
    <mergeCell ref="I142:K142"/>
    <mergeCell ref="L142:N142"/>
    <mergeCell ref="C142:E142"/>
    <mergeCell ref="C146:E146"/>
    <mergeCell ref="F146:H146"/>
    <mergeCell ref="I146:K146"/>
    <mergeCell ref="L146:N146"/>
    <mergeCell ref="C147:E147"/>
    <mergeCell ref="F147:H147"/>
    <mergeCell ref="C148:E148"/>
    <mergeCell ref="F148:H148"/>
    <mergeCell ref="I148:K148"/>
    <mergeCell ref="L148:N148"/>
    <mergeCell ref="F149:H149"/>
    <mergeCell ref="I149:K149"/>
    <mergeCell ref="L149:N149"/>
    <mergeCell ref="I151:K151"/>
    <mergeCell ref="L151:N151"/>
    <mergeCell ref="C149:E149"/>
    <mergeCell ref="C150:E150"/>
    <mergeCell ref="F150:H150"/>
    <mergeCell ref="I150:K150"/>
    <mergeCell ref="L150:N150"/>
    <mergeCell ref="C151:E151"/>
    <mergeCell ref="F151:H151"/>
    <mergeCell ref="C153:E153"/>
    <mergeCell ref="C154:E154"/>
    <mergeCell ref="F154:H154"/>
    <mergeCell ref="I154:K154"/>
    <mergeCell ref="L154:N154"/>
    <mergeCell ref="C155:N155"/>
    <mergeCell ref="C152:E152"/>
    <mergeCell ref="F152:H152"/>
    <mergeCell ref="I152:K152"/>
    <mergeCell ref="L152:N152"/>
    <mergeCell ref="F153:H153"/>
    <mergeCell ref="I153:K153"/>
    <mergeCell ref="L153:N153"/>
    <mergeCell ref="F119:H119"/>
    <mergeCell ref="I119:K119"/>
    <mergeCell ref="I117:K117"/>
    <mergeCell ref="L117:N117"/>
    <mergeCell ref="C118:E118"/>
    <mergeCell ref="F118:H118"/>
    <mergeCell ref="I118:K118"/>
    <mergeCell ref="L118:N118"/>
    <mergeCell ref="L119:N119"/>
    <mergeCell ref="I124:K124"/>
    <mergeCell ref="L124:N124"/>
    <mergeCell ref="B122:N122"/>
    <mergeCell ref="C123:E123"/>
    <mergeCell ref="F123:H123"/>
    <mergeCell ref="I123:K123"/>
    <mergeCell ref="L123:N123"/>
    <mergeCell ref="C124:E124"/>
    <mergeCell ref="F124:H124"/>
    <mergeCell ref="C125:E125"/>
    <mergeCell ref="F125:H125"/>
    <mergeCell ref="I125:K125"/>
    <mergeCell ref="L125:N125"/>
    <mergeCell ref="F129:H129"/>
    <mergeCell ref="I129:K129"/>
    <mergeCell ref="L129:N129"/>
    <mergeCell ref="I131:K131"/>
    <mergeCell ref="L131:N131"/>
    <mergeCell ref="I147:K147"/>
    <mergeCell ref="L147:N147"/>
    <mergeCell ref="C66:E66"/>
    <mergeCell ref="F66:H66"/>
    <mergeCell ref="I66:K66"/>
    <mergeCell ref="L66:N66"/>
    <mergeCell ref="F67:H67"/>
    <mergeCell ref="I67:K67"/>
    <mergeCell ref="L67:N67"/>
    <mergeCell ref="C67:E67"/>
    <mergeCell ref="C68:E68"/>
    <mergeCell ref="F68:H68"/>
    <mergeCell ref="I68:K68"/>
    <mergeCell ref="L68:N68"/>
    <mergeCell ref="C69:E69"/>
    <mergeCell ref="F69:H69"/>
    <mergeCell ref="C70:N70"/>
    <mergeCell ref="B71:N71"/>
    <mergeCell ref="C72:E72"/>
    <mergeCell ref="F72:H72"/>
    <mergeCell ref="I72:K72"/>
    <mergeCell ref="L72:N72"/>
    <mergeCell ref="C73:E73"/>
    <mergeCell ref="L73:N73"/>
    <mergeCell ref="F78:H78"/>
    <mergeCell ref="I78:K78"/>
    <mergeCell ref="F73:H73"/>
    <mergeCell ref="I73:K73"/>
    <mergeCell ref="C74:E74"/>
    <mergeCell ref="F74:H74"/>
    <mergeCell ref="I74:K74"/>
    <mergeCell ref="L74:N74"/>
    <mergeCell ref="L78:N78"/>
    <mergeCell ref="I80:K80"/>
    <mergeCell ref="L80:N80"/>
    <mergeCell ref="I96:K96"/>
    <mergeCell ref="L96:N96"/>
    <mergeCell ref="C102:E102"/>
    <mergeCell ref="C103:E103"/>
    <mergeCell ref="F103:H103"/>
    <mergeCell ref="I103:K103"/>
    <mergeCell ref="L103:N103"/>
    <mergeCell ref="C104:N104"/>
    <mergeCell ref="B105:N105"/>
    <mergeCell ref="C106:E106"/>
    <mergeCell ref="F106:H106"/>
    <mergeCell ref="I106:K106"/>
    <mergeCell ref="L106:N106"/>
    <mergeCell ref="F107:H107"/>
    <mergeCell ref="I107:K107"/>
    <mergeCell ref="L107:N107"/>
    <mergeCell ref="I113:K113"/>
    <mergeCell ref="L113:N113"/>
    <mergeCell ref="C107:E107"/>
    <mergeCell ref="C108:E108"/>
    <mergeCell ref="F108:H108"/>
    <mergeCell ref="I108:K108"/>
    <mergeCell ref="L108:N108"/>
    <mergeCell ref="C113:E113"/>
    <mergeCell ref="F113:H113"/>
    <mergeCell ref="C114:E114"/>
    <mergeCell ref="F114:H114"/>
    <mergeCell ref="I114:K114"/>
    <mergeCell ref="L114:N114"/>
    <mergeCell ref="F115:H115"/>
    <mergeCell ref="I115:K115"/>
    <mergeCell ref="L115:N115"/>
    <mergeCell ref="C115:E115"/>
    <mergeCell ref="C116:E116"/>
    <mergeCell ref="F116:H116"/>
    <mergeCell ref="I116:K116"/>
    <mergeCell ref="L116:N116"/>
    <mergeCell ref="C117:E117"/>
    <mergeCell ref="F117:H117"/>
    <mergeCell ref="C90:E90"/>
    <mergeCell ref="F90:H90"/>
    <mergeCell ref="I90:K90"/>
    <mergeCell ref="L90:N90"/>
    <mergeCell ref="F91:H91"/>
    <mergeCell ref="I91:K91"/>
    <mergeCell ref="L91:N91"/>
    <mergeCell ref="C91:E91"/>
    <mergeCell ref="C95:E95"/>
    <mergeCell ref="F95:H95"/>
    <mergeCell ref="I95:K95"/>
    <mergeCell ref="L95:N95"/>
    <mergeCell ref="C96:E96"/>
    <mergeCell ref="F96:H96"/>
    <mergeCell ref="C97:E97"/>
    <mergeCell ref="F97:H97"/>
    <mergeCell ref="I97:K97"/>
    <mergeCell ref="L97:N97"/>
    <mergeCell ref="F98:H98"/>
    <mergeCell ref="I98:K98"/>
    <mergeCell ref="L98:N98"/>
    <mergeCell ref="I100:K100"/>
    <mergeCell ref="L100:N100"/>
    <mergeCell ref="C98:E98"/>
    <mergeCell ref="C99:E99"/>
    <mergeCell ref="F99:H99"/>
    <mergeCell ref="I99:K99"/>
    <mergeCell ref="L99:N99"/>
    <mergeCell ref="C100:E100"/>
    <mergeCell ref="F100:H100"/>
    <mergeCell ref="C101:E101"/>
    <mergeCell ref="F101:H101"/>
    <mergeCell ref="I101:K101"/>
    <mergeCell ref="L101:N101"/>
    <mergeCell ref="F102:H102"/>
    <mergeCell ref="I102:K102"/>
    <mergeCell ref="L102:N102"/>
    <mergeCell ref="C119:E119"/>
    <mergeCell ref="C120:E120"/>
    <mergeCell ref="F120:H120"/>
    <mergeCell ref="I120:K120"/>
    <mergeCell ref="L120:N120"/>
    <mergeCell ref="C121:N121"/>
    <mergeCell ref="C129:E129"/>
    <mergeCell ref="C130:E130"/>
    <mergeCell ref="F130:H130"/>
    <mergeCell ref="I130:K130"/>
    <mergeCell ref="L130:N130"/>
    <mergeCell ref="C131:E131"/>
    <mergeCell ref="F131:H131"/>
    <mergeCell ref="C132:E132"/>
    <mergeCell ref="F132:H132"/>
    <mergeCell ref="I132:K132"/>
    <mergeCell ref="L132:N132"/>
    <mergeCell ref="F133:H133"/>
    <mergeCell ref="I133:K133"/>
    <mergeCell ref="L133:N133"/>
    <mergeCell ref="I135:K135"/>
    <mergeCell ref="L135:N135"/>
    <mergeCell ref="C133:E133"/>
    <mergeCell ref="C134:E134"/>
    <mergeCell ref="F134:H134"/>
    <mergeCell ref="I134:K134"/>
    <mergeCell ref="L134:N134"/>
    <mergeCell ref="C135:E135"/>
    <mergeCell ref="F135:H135"/>
  </mergeCells>
  <conditionalFormatting sqref="B1">
    <cfRule type="notContainsBlanks" dxfId="0" priority="1">
      <formula>LEN(TRIM(B1))&gt;0</formula>
    </cfRule>
  </conditionalFormatting>
  <dataValidations>
    <dataValidation type="list" allowBlank="1" sqref="E8:E10 H8:H10 K8:K10 N8:N10 E25:E27 H25:H27 K25:K27 N25:N27 E42:E44 H42:H44 K42:K44 N42:N44 E59:E61 H59:H61 K59:K61 N59:N61 E76:E77 H76:H77 K76:K77 N76:N77 E93:E94 H93:H94 K93:K94 N93:N94 E110:E112 H110:H112 K110:K112 N110:N112 E127:E128 H127:H128 K127:K128 N127:N128 E144:E145 H144:H145 K144:K145 N144:N145">
      <formula1>"FALLO,RIR 0,RIR 1,RIR 2,RIR 3,RIR +"</formula1>
    </dataValidation>
    <dataValidation type="list" allowBlank="1" showErrorMessage="1" sqref="B142">
      <formula1>"Curl de Isquios Acostado,Curl de Isquios Parado"</formula1>
    </dataValidation>
    <dataValidation type="list" allowBlank="1" showErrorMessage="1" sqref="B91">
      <formula1>"Prensa Unilateral,Sentadilla Bulgara Smith,Sentadilla Bulgara con Mancuerna"</formula1>
    </dataValidation>
    <dataValidation type="list" allowBlank="1" showErrorMessage="1" sqref="B6">
      <formula1>"Crunch en Polea,Crunch en Maquina,Crunch en Banco Declinado"</formula1>
    </dataValidation>
    <dataValidation type="list" allowBlank="1" showErrorMessage="1" sqref="B23">
      <formula1>"Gemelos en Maquina,Gemelos en Smith Unilateral,Gemelos en Prensa Unilateral,Gemelos en Escalon unilateral con Mancuerna"</formula1>
    </dataValidation>
    <dataValidation type="list" allowBlank="1" showErrorMessage="1" sqref="B74">
      <formula1>"Sentadilla Pendulo,Sentadilla Hack,Sentadilla Smith,Prensa,Sentadilla Libre"</formula1>
    </dataValidation>
    <dataValidation type="list" allowBlank="1" showErrorMessage="1" sqref="B125">
      <formula1>"HipThrust con Barra,HipTrhust Smith,HipThrust en Maquina"</formula1>
    </dataValidation>
    <dataValidation type="list" allowBlank="1" showErrorMessage="1" sqref="B57">
      <formula1>"Curl de Isquiios Sentado,Curl de Isquios Acostado,Curl de Isquios Sentado en Polea"</formula1>
    </dataValidation>
    <dataValidation type="list" allowBlank="1" sqref="C17 F17 I17 L17 C34 F34 I34 L34 C51 F51 I51 L51 C68 F68 I68 L68 C85 F85 I85 L85 C102 F102 I102 L102 C119 F119 I119 L119 C136 F136 I136 L136 C153 F153 I153 L153">
      <formula1>"MUY ALTO,ALTO,MEDIO,BAJO,MUY BAJO"</formula1>
    </dataValidation>
    <dataValidation type="list" allowBlank="1" showErrorMessage="1" sqref="B108">
      <formula1>"Extensiones de Cuadriceps,Sissy Squat"</formula1>
    </dataValidation>
    <dataValidation type="list" allowBlank="1" showErrorMessage="1" sqref="B40">
      <formula1>"Aductores en Maquina,Aductores Copenaghe"</formula1>
    </dataValidation>
  </dataValidations>
  <drawing r:id="rId1"/>
  <tableParts count="12">
    <tablePart r:id="rId14"/>
    <tablePart r:id="rId15"/>
    <tablePart r:id="rId16"/>
    <tablePart r:id="rId17"/>
    <tablePart r:id="rId18"/>
    <tablePart r:id="rId19"/>
    <tablePart r:id="rId20"/>
    <tablePart r:id="rId21"/>
    <tablePart r:id="rId22"/>
    <tablePart r:id="rId23"/>
    <tablePart r:id="rId24"/>
    <tablePart r:id="rId25"/>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89"/>
    <col customWidth="1" min="2" max="2" width="33.78"/>
  </cols>
  <sheetData>
    <row r="1">
      <c r="A1" s="1"/>
      <c r="B1" s="2"/>
      <c r="C1" s="2"/>
      <c r="D1" s="2"/>
      <c r="E1" s="2"/>
      <c r="F1" s="2"/>
      <c r="G1" s="2"/>
      <c r="H1" s="2"/>
      <c r="I1" s="2"/>
      <c r="J1" s="2"/>
      <c r="K1" s="2"/>
      <c r="L1" s="2"/>
      <c r="M1" s="2"/>
      <c r="N1" s="2"/>
    </row>
    <row r="2">
      <c r="A2" s="1"/>
      <c r="B2" s="3" t="s">
        <v>117</v>
      </c>
      <c r="C2" s="4"/>
      <c r="D2" s="4"/>
      <c r="E2" s="4"/>
      <c r="F2" s="4"/>
      <c r="G2" s="4"/>
      <c r="H2" s="4"/>
      <c r="I2" s="4"/>
      <c r="J2" s="4"/>
      <c r="K2" s="4"/>
      <c r="L2" s="4"/>
      <c r="M2" s="4"/>
      <c r="N2" s="5"/>
    </row>
    <row r="3" ht="30.0" customHeight="1">
      <c r="A3" s="6"/>
      <c r="B3" s="7" t="s">
        <v>2</v>
      </c>
      <c r="C3" s="4"/>
      <c r="D3" s="4"/>
      <c r="E3" s="4"/>
      <c r="F3" s="4"/>
      <c r="G3" s="4"/>
      <c r="H3" s="4"/>
      <c r="I3" s="4"/>
      <c r="J3" s="4"/>
      <c r="K3" s="4"/>
      <c r="L3" s="4"/>
      <c r="M3" s="4"/>
      <c r="N3" s="5"/>
    </row>
    <row r="4">
      <c r="A4" s="6"/>
      <c r="B4" s="8"/>
      <c r="C4" s="9" t="s">
        <v>3</v>
      </c>
      <c r="D4" s="10"/>
      <c r="E4" s="11"/>
      <c r="F4" s="12" t="s">
        <v>4</v>
      </c>
      <c r="G4" s="4"/>
      <c r="H4" s="5"/>
      <c r="I4" s="13" t="s">
        <v>5</v>
      </c>
      <c r="J4" s="10"/>
      <c r="K4" s="11"/>
      <c r="L4" s="13" t="s">
        <v>6</v>
      </c>
      <c r="M4" s="10"/>
      <c r="N4" s="11"/>
    </row>
    <row r="5">
      <c r="A5" s="14"/>
      <c r="B5" s="15"/>
      <c r="C5" s="16" t="s">
        <v>7</v>
      </c>
      <c r="E5" s="17"/>
      <c r="F5" s="18" t="s">
        <v>7</v>
      </c>
      <c r="G5" s="10"/>
      <c r="H5" s="11"/>
      <c r="I5" s="18" t="s">
        <v>7</v>
      </c>
      <c r="J5" s="10"/>
      <c r="K5" s="11"/>
      <c r="L5" s="19" t="s">
        <v>7</v>
      </c>
      <c r="N5" s="17"/>
    </row>
    <row r="6" ht="51.0" customHeight="1">
      <c r="A6" s="20"/>
      <c r="B6" s="21" t="s">
        <v>118</v>
      </c>
      <c r="C6" s="22" t="s">
        <v>119</v>
      </c>
      <c r="D6" s="10"/>
      <c r="E6" s="11"/>
      <c r="F6" s="22" t="s">
        <v>119</v>
      </c>
      <c r="G6" s="10"/>
      <c r="H6" s="11"/>
      <c r="I6" s="22" t="s">
        <v>119</v>
      </c>
      <c r="J6" s="10"/>
      <c r="K6" s="11"/>
      <c r="L6" s="22" t="s">
        <v>119</v>
      </c>
      <c r="M6" s="10"/>
      <c r="N6" s="11"/>
    </row>
    <row r="7">
      <c r="B7" s="23" t="s">
        <v>42</v>
      </c>
      <c r="C7" s="24" t="s">
        <v>14</v>
      </c>
      <c r="D7" s="25" t="s">
        <v>15</v>
      </c>
      <c r="E7" s="26" t="s">
        <v>16</v>
      </c>
      <c r="F7" s="24" t="s">
        <v>14</v>
      </c>
      <c r="G7" s="25" t="s">
        <v>15</v>
      </c>
      <c r="H7" s="26" t="s">
        <v>16</v>
      </c>
      <c r="I7" s="24" t="s">
        <v>14</v>
      </c>
      <c r="J7" s="25" t="s">
        <v>15</v>
      </c>
      <c r="K7" s="26" t="s">
        <v>16</v>
      </c>
      <c r="L7" s="24" t="s">
        <v>14</v>
      </c>
      <c r="M7" s="25" t="s">
        <v>15</v>
      </c>
      <c r="N7" s="26" t="s">
        <v>16</v>
      </c>
    </row>
    <row r="8" ht="30.0" customHeight="1">
      <c r="A8" s="27"/>
      <c r="B8" s="28" t="s">
        <v>17</v>
      </c>
      <c r="C8" s="29"/>
      <c r="D8" s="30"/>
      <c r="E8" s="31"/>
      <c r="F8" s="29"/>
      <c r="G8" s="30"/>
      <c r="H8" s="31"/>
      <c r="I8" s="29"/>
      <c r="J8" s="30"/>
      <c r="K8" s="31"/>
      <c r="L8" s="29"/>
      <c r="M8" s="30"/>
      <c r="N8" s="31"/>
    </row>
    <row r="9" ht="30.0" customHeight="1">
      <c r="A9" s="27"/>
      <c r="B9" s="28" t="s">
        <v>18</v>
      </c>
      <c r="C9" s="29"/>
      <c r="D9" s="32"/>
      <c r="E9" s="31"/>
      <c r="F9" s="29"/>
      <c r="G9" s="32"/>
      <c r="H9" s="31"/>
      <c r="I9" s="29"/>
      <c r="J9" s="32"/>
      <c r="K9" s="31"/>
      <c r="L9" s="29"/>
      <c r="M9" s="32"/>
      <c r="N9" s="31"/>
    </row>
    <row r="10" ht="30.0" customHeight="1">
      <c r="A10" s="27"/>
      <c r="B10" s="74" t="s">
        <v>19</v>
      </c>
      <c r="C10" s="36" t="s">
        <v>21</v>
      </c>
      <c r="D10" s="39"/>
      <c r="E10" s="40"/>
      <c r="F10" s="36" t="s">
        <v>21</v>
      </c>
      <c r="G10" s="39"/>
      <c r="H10" s="40"/>
      <c r="I10" s="36" t="s">
        <v>21</v>
      </c>
      <c r="J10" s="39"/>
      <c r="K10" s="40"/>
      <c r="L10" s="36" t="s">
        <v>21</v>
      </c>
      <c r="M10" s="39"/>
      <c r="N10" s="40"/>
    </row>
    <row r="11" ht="30.0" customHeight="1">
      <c r="A11" s="27"/>
      <c r="B11" s="35" t="s">
        <v>20</v>
      </c>
      <c r="C11" s="36" t="s">
        <v>21</v>
      </c>
      <c r="D11" s="41"/>
      <c r="E11" s="42"/>
      <c r="F11" s="36" t="s">
        <v>21</v>
      </c>
      <c r="G11" s="41"/>
      <c r="H11" s="42"/>
      <c r="I11" s="36" t="s">
        <v>21</v>
      </c>
      <c r="J11" s="39"/>
      <c r="K11" s="40"/>
      <c r="L11" s="36" t="s">
        <v>21</v>
      </c>
      <c r="M11" s="39"/>
      <c r="N11" s="40"/>
    </row>
    <row r="12" ht="30.0" customHeight="1">
      <c r="A12" s="27"/>
      <c r="B12" s="35" t="s">
        <v>22</v>
      </c>
      <c r="C12" s="36" t="s">
        <v>21</v>
      </c>
      <c r="D12" s="41"/>
      <c r="E12" s="42"/>
      <c r="F12" s="36" t="s">
        <v>21</v>
      </c>
      <c r="G12" s="41"/>
      <c r="H12" s="42"/>
      <c r="I12" s="36" t="s">
        <v>21</v>
      </c>
      <c r="J12" s="41"/>
      <c r="K12" s="42"/>
      <c r="L12" s="36" t="s">
        <v>21</v>
      </c>
      <c r="M12" s="41"/>
      <c r="N12" s="42"/>
    </row>
    <row r="13">
      <c r="A13" s="6"/>
      <c r="B13" s="43" t="s">
        <v>23</v>
      </c>
      <c r="C13" s="44" t="s">
        <v>76</v>
      </c>
      <c r="D13" s="10"/>
      <c r="E13" s="11"/>
      <c r="F13" s="44" t="s">
        <v>76</v>
      </c>
      <c r="G13" s="10"/>
      <c r="H13" s="11"/>
      <c r="I13" s="44" t="s">
        <v>76</v>
      </c>
      <c r="J13" s="10"/>
      <c r="K13" s="11"/>
      <c r="L13" s="44" t="s">
        <v>76</v>
      </c>
      <c r="M13" s="10"/>
      <c r="N13" s="11"/>
    </row>
    <row r="14">
      <c r="A14" s="6"/>
      <c r="B14" s="43" t="s">
        <v>25</v>
      </c>
      <c r="C14" s="44" t="s">
        <v>26</v>
      </c>
      <c r="D14" s="10"/>
      <c r="E14" s="11"/>
      <c r="F14" s="44" t="s">
        <v>26</v>
      </c>
      <c r="G14" s="10"/>
      <c r="H14" s="11"/>
      <c r="I14" s="44" t="s">
        <v>26</v>
      </c>
      <c r="J14" s="10"/>
      <c r="K14" s="11"/>
      <c r="L14" s="44" t="s">
        <v>26</v>
      </c>
      <c r="M14" s="10"/>
      <c r="N14" s="11"/>
    </row>
    <row r="15" ht="18.75" customHeight="1">
      <c r="A15" s="6"/>
      <c r="B15" s="45" t="s">
        <v>27</v>
      </c>
      <c r="C15" s="46" t="s">
        <v>28</v>
      </c>
      <c r="D15" s="10"/>
      <c r="E15" s="11"/>
      <c r="F15" s="46" t="s">
        <v>28</v>
      </c>
      <c r="G15" s="10"/>
      <c r="H15" s="11"/>
      <c r="I15" s="46" t="s">
        <v>28</v>
      </c>
      <c r="J15" s="10"/>
      <c r="K15" s="11"/>
      <c r="L15" s="46" t="s">
        <v>28</v>
      </c>
      <c r="M15" s="10"/>
      <c r="N15" s="11"/>
    </row>
    <row r="16" ht="18.75" customHeight="1">
      <c r="A16" s="6"/>
      <c r="B16" s="47" t="s">
        <v>29</v>
      </c>
      <c r="C16" s="46">
        <v>2.0</v>
      </c>
      <c r="D16" s="10"/>
      <c r="E16" s="11"/>
      <c r="F16" s="46">
        <v>2.0</v>
      </c>
      <c r="G16" s="10"/>
      <c r="H16" s="11"/>
      <c r="I16" s="46">
        <v>2.0</v>
      </c>
      <c r="J16" s="10"/>
      <c r="K16" s="11"/>
      <c r="L16" s="46">
        <v>2.0</v>
      </c>
      <c r="M16" s="10"/>
      <c r="N16" s="11"/>
    </row>
    <row r="17" ht="30.0" customHeight="1">
      <c r="A17" s="51"/>
      <c r="B17" s="49" t="s">
        <v>30</v>
      </c>
      <c r="C17" s="50"/>
      <c r="D17" s="10"/>
      <c r="E17" s="11"/>
      <c r="F17" s="50"/>
      <c r="G17" s="10"/>
      <c r="H17" s="11"/>
      <c r="I17" s="50"/>
      <c r="J17" s="10"/>
      <c r="K17" s="11"/>
      <c r="L17" s="50"/>
      <c r="M17" s="10"/>
      <c r="N17" s="11"/>
    </row>
    <row r="18" ht="30.0" customHeight="1">
      <c r="A18" s="51"/>
      <c r="B18" s="52" t="s">
        <v>31</v>
      </c>
      <c r="C18" s="53"/>
      <c r="D18" s="4"/>
      <c r="E18" s="5"/>
      <c r="F18" s="53"/>
      <c r="G18" s="4"/>
      <c r="H18" s="5"/>
      <c r="I18" s="53"/>
      <c r="J18" s="4"/>
      <c r="K18" s="5"/>
      <c r="L18" s="53"/>
      <c r="M18" s="4"/>
      <c r="N18" s="5"/>
    </row>
    <row r="19" ht="30.0" customHeight="1">
      <c r="A19" s="6"/>
      <c r="B19" s="54" t="s">
        <v>32</v>
      </c>
      <c r="C19" s="55" t="s">
        <v>120</v>
      </c>
      <c r="D19" s="10"/>
      <c r="E19" s="10"/>
      <c r="F19" s="10"/>
      <c r="G19" s="10"/>
      <c r="H19" s="10"/>
      <c r="I19" s="10"/>
      <c r="J19" s="10"/>
      <c r="K19" s="10"/>
      <c r="L19" s="10"/>
      <c r="M19" s="10"/>
      <c r="N19" s="11"/>
    </row>
    <row r="20" ht="30.0" customHeight="1">
      <c r="A20" s="6"/>
      <c r="B20" s="7" t="s">
        <v>39</v>
      </c>
      <c r="C20" s="4"/>
      <c r="D20" s="4"/>
      <c r="E20" s="4"/>
      <c r="F20" s="4"/>
      <c r="G20" s="4"/>
      <c r="H20" s="4"/>
      <c r="I20" s="4"/>
      <c r="J20" s="4"/>
      <c r="K20" s="4"/>
      <c r="L20" s="4"/>
      <c r="M20" s="4"/>
      <c r="N20" s="5"/>
    </row>
    <row r="21">
      <c r="A21" s="6"/>
      <c r="B21" s="8"/>
      <c r="C21" s="9" t="s">
        <v>3</v>
      </c>
      <c r="D21" s="10"/>
      <c r="E21" s="11"/>
      <c r="F21" s="12" t="s">
        <v>4</v>
      </c>
      <c r="G21" s="4"/>
      <c r="H21" s="5"/>
      <c r="I21" s="13" t="s">
        <v>5</v>
      </c>
      <c r="J21" s="10"/>
      <c r="K21" s="11"/>
      <c r="L21" s="13" t="s">
        <v>6</v>
      </c>
      <c r="M21" s="10"/>
      <c r="N21" s="11"/>
    </row>
    <row r="22">
      <c r="A22" s="14"/>
      <c r="B22" s="15"/>
      <c r="C22" s="16" t="s">
        <v>7</v>
      </c>
      <c r="E22" s="17"/>
      <c r="F22" s="18" t="s">
        <v>7</v>
      </c>
      <c r="G22" s="10"/>
      <c r="H22" s="11"/>
      <c r="I22" s="18" t="s">
        <v>7</v>
      </c>
      <c r="J22" s="10"/>
      <c r="K22" s="11"/>
      <c r="L22" s="19" t="s">
        <v>7</v>
      </c>
      <c r="N22" s="17"/>
    </row>
    <row r="23" ht="51.0" customHeight="1">
      <c r="A23" s="20"/>
      <c r="B23" s="21" t="s">
        <v>121</v>
      </c>
      <c r="C23" s="22" t="s">
        <v>122</v>
      </c>
      <c r="D23" s="10"/>
      <c r="E23" s="11"/>
      <c r="F23" s="22" t="s">
        <v>122</v>
      </c>
      <c r="G23" s="10"/>
      <c r="H23" s="11"/>
      <c r="I23" s="22" t="s">
        <v>122</v>
      </c>
      <c r="J23" s="10"/>
      <c r="K23" s="11"/>
      <c r="L23" s="22" t="s">
        <v>122</v>
      </c>
      <c r="M23" s="10"/>
      <c r="N23" s="11"/>
    </row>
    <row r="24">
      <c r="B24" s="23" t="s">
        <v>123</v>
      </c>
      <c r="C24" s="24" t="s">
        <v>14</v>
      </c>
      <c r="D24" s="25" t="s">
        <v>15</v>
      </c>
      <c r="E24" s="26" t="s">
        <v>16</v>
      </c>
      <c r="F24" s="24" t="s">
        <v>14</v>
      </c>
      <c r="G24" s="25" t="s">
        <v>15</v>
      </c>
      <c r="H24" s="26" t="s">
        <v>16</v>
      </c>
      <c r="I24" s="24" t="s">
        <v>14</v>
      </c>
      <c r="J24" s="25" t="s">
        <v>15</v>
      </c>
      <c r="K24" s="26" t="s">
        <v>16</v>
      </c>
      <c r="L24" s="24" t="s">
        <v>14</v>
      </c>
      <c r="M24" s="25" t="s">
        <v>15</v>
      </c>
      <c r="N24" s="26" t="s">
        <v>16</v>
      </c>
    </row>
    <row r="25" ht="30.0" customHeight="1">
      <c r="A25" s="27"/>
      <c r="B25" s="28" t="s">
        <v>17</v>
      </c>
      <c r="C25" s="29"/>
      <c r="D25" s="30"/>
      <c r="E25" s="31"/>
      <c r="F25" s="29"/>
      <c r="G25" s="30"/>
      <c r="H25" s="31"/>
      <c r="I25" s="29"/>
      <c r="J25" s="30"/>
      <c r="K25" s="31"/>
      <c r="L25" s="29"/>
      <c r="M25" s="30"/>
      <c r="N25" s="31"/>
    </row>
    <row r="26" ht="30.0" customHeight="1">
      <c r="A26" s="27"/>
      <c r="B26" s="28" t="s">
        <v>18</v>
      </c>
      <c r="C26" s="29"/>
      <c r="D26" s="32"/>
      <c r="E26" s="31"/>
      <c r="F26" s="29"/>
      <c r="G26" s="32"/>
      <c r="H26" s="31"/>
      <c r="I26" s="29"/>
      <c r="J26" s="32"/>
      <c r="K26" s="31"/>
      <c r="L26" s="29"/>
      <c r="M26" s="32"/>
      <c r="N26" s="31"/>
    </row>
    <row r="27" ht="30.0" customHeight="1">
      <c r="A27" s="27"/>
      <c r="B27" s="28" t="s">
        <v>19</v>
      </c>
      <c r="C27" s="33"/>
      <c r="D27" s="34"/>
      <c r="E27" s="31"/>
      <c r="F27" s="33"/>
      <c r="G27" s="34"/>
      <c r="H27" s="31"/>
      <c r="I27" s="29"/>
      <c r="J27" s="34"/>
      <c r="K27" s="31"/>
      <c r="L27" s="33"/>
      <c r="M27" s="34"/>
      <c r="N27" s="31"/>
    </row>
    <row r="28" ht="30.0" customHeight="1">
      <c r="A28" s="27"/>
      <c r="B28" s="35" t="s">
        <v>20</v>
      </c>
      <c r="C28" s="36" t="s">
        <v>21</v>
      </c>
      <c r="D28" s="37"/>
      <c r="E28" s="38"/>
      <c r="F28" s="36" t="s">
        <v>21</v>
      </c>
      <c r="G28" s="37"/>
      <c r="H28" s="38"/>
      <c r="I28" s="36" t="s">
        <v>21</v>
      </c>
      <c r="J28" s="39"/>
      <c r="K28" s="40"/>
      <c r="L28" s="36" t="s">
        <v>21</v>
      </c>
      <c r="M28" s="39"/>
      <c r="N28" s="40"/>
    </row>
    <row r="29" ht="30.0" customHeight="1">
      <c r="A29" s="27"/>
      <c r="B29" s="35" t="s">
        <v>22</v>
      </c>
      <c r="C29" s="36" t="s">
        <v>21</v>
      </c>
      <c r="D29" s="41"/>
      <c r="E29" s="42"/>
      <c r="F29" s="36" t="s">
        <v>21</v>
      </c>
      <c r="G29" s="41"/>
      <c r="H29" s="42"/>
      <c r="I29" s="36" t="s">
        <v>21</v>
      </c>
      <c r="J29" s="41"/>
      <c r="K29" s="42"/>
      <c r="L29" s="36" t="s">
        <v>21</v>
      </c>
      <c r="M29" s="41"/>
      <c r="N29" s="42"/>
    </row>
    <row r="30">
      <c r="A30" s="6"/>
      <c r="B30" s="43" t="s">
        <v>23</v>
      </c>
      <c r="C30" s="44" t="s">
        <v>24</v>
      </c>
      <c r="D30" s="10"/>
      <c r="E30" s="11"/>
      <c r="F30" s="44" t="s">
        <v>24</v>
      </c>
      <c r="G30" s="10"/>
      <c r="H30" s="11"/>
      <c r="I30" s="44" t="s">
        <v>24</v>
      </c>
      <c r="J30" s="10"/>
      <c r="K30" s="11"/>
      <c r="L30" s="44" t="s">
        <v>24</v>
      </c>
      <c r="M30" s="10"/>
      <c r="N30" s="11"/>
    </row>
    <row r="31">
      <c r="A31" s="6"/>
      <c r="B31" s="43" t="s">
        <v>25</v>
      </c>
      <c r="C31" s="44" t="s">
        <v>26</v>
      </c>
      <c r="D31" s="10"/>
      <c r="E31" s="11"/>
      <c r="F31" s="44" t="s">
        <v>26</v>
      </c>
      <c r="G31" s="10"/>
      <c r="H31" s="11"/>
      <c r="I31" s="44" t="s">
        <v>26</v>
      </c>
      <c r="J31" s="10"/>
      <c r="K31" s="11"/>
      <c r="L31" s="44" t="s">
        <v>26</v>
      </c>
      <c r="M31" s="10"/>
      <c r="N31" s="11"/>
    </row>
    <row r="32" ht="18.75" customHeight="1">
      <c r="A32" s="6"/>
      <c r="B32" s="45" t="s">
        <v>27</v>
      </c>
      <c r="C32" s="46" t="s">
        <v>28</v>
      </c>
      <c r="D32" s="10"/>
      <c r="E32" s="11"/>
      <c r="F32" s="46" t="s">
        <v>28</v>
      </c>
      <c r="G32" s="10"/>
      <c r="H32" s="11"/>
      <c r="I32" s="46" t="s">
        <v>28</v>
      </c>
      <c r="J32" s="10"/>
      <c r="K32" s="11"/>
      <c r="L32" s="46" t="s">
        <v>28</v>
      </c>
      <c r="M32" s="10"/>
      <c r="N32" s="11"/>
    </row>
    <row r="33" ht="18.75" customHeight="1">
      <c r="A33" s="6"/>
      <c r="B33" s="47" t="s">
        <v>29</v>
      </c>
      <c r="C33" s="46">
        <v>2.0</v>
      </c>
      <c r="D33" s="10"/>
      <c r="E33" s="11"/>
      <c r="F33" s="46">
        <v>2.0</v>
      </c>
      <c r="G33" s="10"/>
      <c r="H33" s="11"/>
      <c r="I33" s="46">
        <v>2.0</v>
      </c>
      <c r="J33" s="10"/>
      <c r="K33" s="11"/>
      <c r="L33" s="46">
        <v>2.0</v>
      </c>
      <c r="M33" s="10"/>
      <c r="N33" s="11"/>
    </row>
    <row r="34" ht="30.0" customHeight="1">
      <c r="A34" s="51"/>
      <c r="B34" s="49" t="s">
        <v>30</v>
      </c>
      <c r="C34" s="50"/>
      <c r="D34" s="10"/>
      <c r="E34" s="11"/>
      <c r="F34" s="50"/>
      <c r="G34" s="10"/>
      <c r="H34" s="11"/>
      <c r="I34" s="50"/>
      <c r="J34" s="10"/>
      <c r="K34" s="11"/>
      <c r="L34" s="50"/>
      <c r="M34" s="10"/>
      <c r="N34" s="11"/>
    </row>
    <row r="35" ht="30.0" customHeight="1">
      <c r="A35" s="51"/>
      <c r="B35" s="52" t="s">
        <v>31</v>
      </c>
      <c r="C35" s="53"/>
      <c r="D35" s="4"/>
      <c r="E35" s="5"/>
      <c r="F35" s="53"/>
      <c r="G35" s="4"/>
      <c r="H35" s="5"/>
      <c r="I35" s="53"/>
      <c r="J35" s="4"/>
      <c r="K35" s="5"/>
      <c r="L35" s="53"/>
      <c r="M35" s="4"/>
      <c r="N35" s="5"/>
    </row>
    <row r="36" ht="30.0" customHeight="1">
      <c r="A36" s="6"/>
      <c r="B36" s="54" t="s">
        <v>32</v>
      </c>
      <c r="C36" s="55" t="s">
        <v>124</v>
      </c>
      <c r="D36" s="10"/>
      <c r="E36" s="10"/>
      <c r="F36" s="10"/>
      <c r="G36" s="10"/>
      <c r="H36" s="10"/>
      <c r="I36" s="10"/>
      <c r="J36" s="10"/>
      <c r="K36" s="10"/>
      <c r="L36" s="10"/>
      <c r="M36" s="10"/>
      <c r="N36" s="11"/>
    </row>
    <row r="37" ht="30.0" customHeight="1">
      <c r="A37" s="6"/>
      <c r="B37" s="56" t="s">
        <v>46</v>
      </c>
      <c r="C37" s="10"/>
      <c r="D37" s="10"/>
      <c r="E37" s="10"/>
      <c r="F37" s="10"/>
      <c r="G37" s="10"/>
      <c r="H37" s="10"/>
      <c r="I37" s="10"/>
      <c r="J37" s="10"/>
      <c r="K37" s="10"/>
      <c r="L37" s="10"/>
      <c r="M37" s="10"/>
      <c r="N37" s="11"/>
    </row>
    <row r="38">
      <c r="A38" s="6"/>
      <c r="B38" s="57"/>
      <c r="C38" s="58" t="s">
        <v>3</v>
      </c>
      <c r="D38" s="59"/>
      <c r="E38" s="60"/>
      <c r="F38" s="58" t="s">
        <v>4</v>
      </c>
      <c r="G38" s="59"/>
      <c r="H38" s="60"/>
      <c r="I38" s="61" t="s">
        <v>5</v>
      </c>
      <c r="J38" s="59"/>
      <c r="K38" s="60"/>
      <c r="L38" s="61" t="s">
        <v>6</v>
      </c>
      <c r="M38" s="59"/>
      <c r="N38" s="60"/>
    </row>
    <row r="39">
      <c r="A39" s="14"/>
      <c r="B39" s="15"/>
      <c r="C39" s="16" t="s">
        <v>7</v>
      </c>
      <c r="E39" s="17"/>
      <c r="F39" s="18" t="s">
        <v>7</v>
      </c>
      <c r="G39" s="10"/>
      <c r="H39" s="11"/>
      <c r="I39" s="18" t="s">
        <v>7</v>
      </c>
      <c r="J39" s="10"/>
      <c r="K39" s="62"/>
      <c r="L39" s="63" t="s">
        <v>7</v>
      </c>
      <c r="M39" s="10"/>
      <c r="N39" s="11"/>
    </row>
    <row r="40" ht="37.5" customHeight="1">
      <c r="A40" s="20"/>
      <c r="B40" s="21" t="s">
        <v>8</v>
      </c>
      <c r="C40" s="22" t="s">
        <v>125</v>
      </c>
      <c r="D40" s="10"/>
      <c r="E40" s="11"/>
      <c r="F40" s="22" t="s">
        <v>126</v>
      </c>
      <c r="G40" s="10"/>
      <c r="H40" s="11"/>
      <c r="I40" s="22" t="s">
        <v>127</v>
      </c>
      <c r="J40" s="10"/>
      <c r="K40" s="11"/>
      <c r="L40" s="22" t="s">
        <v>128</v>
      </c>
      <c r="M40" s="10"/>
      <c r="N40" s="11"/>
    </row>
    <row r="41">
      <c r="B41" s="23" t="s">
        <v>129</v>
      </c>
      <c r="C41" s="24" t="s">
        <v>14</v>
      </c>
      <c r="D41" s="25" t="s">
        <v>15</v>
      </c>
      <c r="E41" s="26" t="s">
        <v>16</v>
      </c>
      <c r="F41" s="24" t="s">
        <v>14</v>
      </c>
      <c r="G41" s="25" t="s">
        <v>15</v>
      </c>
      <c r="H41" s="26" t="s">
        <v>16</v>
      </c>
      <c r="I41" s="24" t="s">
        <v>14</v>
      </c>
      <c r="J41" s="25" t="s">
        <v>15</v>
      </c>
      <c r="K41" s="26" t="s">
        <v>16</v>
      </c>
      <c r="L41" s="24" t="s">
        <v>14</v>
      </c>
      <c r="M41" s="25" t="s">
        <v>15</v>
      </c>
      <c r="N41" s="26" t="s">
        <v>16</v>
      </c>
    </row>
    <row r="42" ht="30.0" customHeight="1">
      <c r="A42" s="27"/>
      <c r="B42" s="28" t="s">
        <v>17</v>
      </c>
      <c r="C42" s="29"/>
      <c r="D42" s="30"/>
      <c r="E42" s="31"/>
      <c r="F42" s="29"/>
      <c r="G42" s="30"/>
      <c r="H42" s="31"/>
      <c r="I42" s="29"/>
      <c r="J42" s="30"/>
      <c r="K42" s="31"/>
      <c r="L42" s="29"/>
      <c r="M42" s="30"/>
      <c r="N42" s="31"/>
    </row>
    <row r="43" ht="30.0" customHeight="1">
      <c r="A43" s="27"/>
      <c r="B43" s="28" t="s">
        <v>18</v>
      </c>
      <c r="C43" s="29"/>
      <c r="D43" s="32"/>
      <c r="E43" s="31"/>
      <c r="F43" s="29"/>
      <c r="G43" s="32"/>
      <c r="H43" s="31"/>
      <c r="I43" s="29"/>
      <c r="J43" s="32"/>
      <c r="K43" s="31"/>
      <c r="L43" s="29"/>
      <c r="M43" s="32"/>
      <c r="N43" s="31"/>
    </row>
    <row r="44" ht="30.0" customHeight="1">
      <c r="A44" s="27"/>
      <c r="B44" s="65" t="s">
        <v>19</v>
      </c>
      <c r="C44" s="36" t="s">
        <v>21</v>
      </c>
      <c r="D44" s="37"/>
      <c r="E44" s="38"/>
      <c r="F44" s="36" t="s">
        <v>21</v>
      </c>
      <c r="G44" s="37"/>
      <c r="H44" s="38"/>
      <c r="I44" s="36" t="s">
        <v>21</v>
      </c>
      <c r="J44" s="37"/>
      <c r="K44" s="38"/>
      <c r="L44" s="36" t="s">
        <v>21</v>
      </c>
      <c r="M44" s="37"/>
      <c r="N44" s="38"/>
    </row>
    <row r="45" ht="30.0" customHeight="1">
      <c r="A45" s="27"/>
      <c r="B45" s="66" t="s">
        <v>20</v>
      </c>
      <c r="C45" s="36" t="s">
        <v>21</v>
      </c>
      <c r="D45" s="37"/>
      <c r="E45" s="38"/>
      <c r="F45" s="36" t="s">
        <v>21</v>
      </c>
      <c r="G45" s="37"/>
      <c r="H45" s="38"/>
      <c r="I45" s="36" t="s">
        <v>21</v>
      </c>
      <c r="J45" s="39"/>
      <c r="K45" s="40"/>
      <c r="L45" s="36" t="s">
        <v>21</v>
      </c>
      <c r="M45" s="39"/>
      <c r="N45" s="40"/>
    </row>
    <row r="46" ht="30.0" customHeight="1">
      <c r="A46" s="27"/>
      <c r="B46" s="66" t="s">
        <v>22</v>
      </c>
      <c r="C46" s="36" t="s">
        <v>21</v>
      </c>
      <c r="D46" s="41"/>
      <c r="E46" s="42"/>
      <c r="F46" s="36" t="s">
        <v>21</v>
      </c>
      <c r="G46" s="41"/>
      <c r="H46" s="42"/>
      <c r="I46" s="36" t="s">
        <v>21</v>
      </c>
      <c r="J46" s="41"/>
      <c r="K46" s="42"/>
      <c r="L46" s="36" t="s">
        <v>21</v>
      </c>
      <c r="M46" s="41"/>
      <c r="N46" s="42"/>
    </row>
    <row r="47" ht="18.75" customHeight="1">
      <c r="A47" s="6"/>
      <c r="B47" s="43" t="s">
        <v>23</v>
      </c>
      <c r="C47" s="44" t="s">
        <v>24</v>
      </c>
      <c r="D47" s="10"/>
      <c r="E47" s="11"/>
      <c r="F47" s="44" t="s">
        <v>24</v>
      </c>
      <c r="G47" s="10"/>
      <c r="H47" s="11"/>
      <c r="I47" s="44" t="s">
        <v>24</v>
      </c>
      <c r="J47" s="10"/>
      <c r="K47" s="11"/>
      <c r="L47" s="44" t="s">
        <v>24</v>
      </c>
      <c r="M47" s="10"/>
      <c r="N47" s="11"/>
    </row>
    <row r="48">
      <c r="A48" s="6"/>
      <c r="B48" s="43" t="s">
        <v>25</v>
      </c>
      <c r="C48" s="44" t="s">
        <v>26</v>
      </c>
      <c r="D48" s="10"/>
      <c r="E48" s="11"/>
      <c r="F48" s="44" t="s">
        <v>26</v>
      </c>
      <c r="G48" s="10"/>
      <c r="H48" s="11"/>
      <c r="I48" s="44" t="s">
        <v>26</v>
      </c>
      <c r="J48" s="10"/>
      <c r="K48" s="11"/>
      <c r="L48" s="44" t="s">
        <v>26</v>
      </c>
      <c r="M48" s="10"/>
      <c r="N48" s="11"/>
    </row>
    <row r="49" ht="18.75" customHeight="1">
      <c r="A49" s="6"/>
      <c r="B49" s="47" t="s">
        <v>27</v>
      </c>
      <c r="C49" s="46" t="s">
        <v>44</v>
      </c>
      <c r="D49" s="10"/>
      <c r="E49" s="11"/>
      <c r="F49" s="46" t="s">
        <v>44</v>
      </c>
      <c r="G49" s="10"/>
      <c r="H49" s="11"/>
      <c r="I49" s="46" t="s">
        <v>44</v>
      </c>
      <c r="J49" s="10"/>
      <c r="K49" s="11"/>
      <c r="L49" s="46" t="s">
        <v>44</v>
      </c>
      <c r="M49" s="10"/>
      <c r="N49" s="11"/>
    </row>
    <row r="50">
      <c r="A50" s="6"/>
      <c r="B50" s="47" t="s">
        <v>29</v>
      </c>
      <c r="C50" s="46">
        <v>2.0</v>
      </c>
      <c r="D50" s="10"/>
      <c r="E50" s="11"/>
      <c r="F50" s="46">
        <v>2.0</v>
      </c>
      <c r="G50" s="10"/>
      <c r="H50" s="11"/>
      <c r="I50" s="46">
        <v>2.0</v>
      </c>
      <c r="J50" s="10"/>
      <c r="K50" s="11"/>
      <c r="L50" s="46">
        <v>2.0</v>
      </c>
      <c r="M50" s="10"/>
      <c r="N50" s="11"/>
    </row>
    <row r="51" ht="30.0" customHeight="1">
      <c r="A51" s="51"/>
      <c r="B51" s="49" t="s">
        <v>30</v>
      </c>
      <c r="C51" s="50"/>
      <c r="D51" s="10"/>
      <c r="E51" s="11"/>
      <c r="F51" s="50"/>
      <c r="G51" s="10"/>
      <c r="H51" s="11"/>
      <c r="I51" s="50"/>
      <c r="J51" s="10"/>
      <c r="K51" s="11"/>
      <c r="L51" s="50"/>
      <c r="M51" s="10"/>
      <c r="N51" s="11"/>
    </row>
    <row r="52" ht="30.0" customHeight="1">
      <c r="A52" s="51"/>
      <c r="B52" s="52" t="s">
        <v>31</v>
      </c>
      <c r="C52" s="53"/>
      <c r="D52" s="4"/>
      <c r="E52" s="5"/>
      <c r="F52" s="53"/>
      <c r="G52" s="4"/>
      <c r="H52" s="5"/>
      <c r="I52" s="53"/>
      <c r="J52" s="4"/>
      <c r="K52" s="5"/>
      <c r="L52" s="53"/>
      <c r="M52" s="4"/>
      <c r="N52" s="5"/>
    </row>
    <row r="53" ht="30.0" customHeight="1">
      <c r="A53" s="68"/>
      <c r="B53" s="54" t="s">
        <v>32</v>
      </c>
      <c r="C53" s="55" t="s">
        <v>33</v>
      </c>
      <c r="D53" s="10"/>
      <c r="E53" s="10"/>
      <c r="F53" s="10"/>
      <c r="G53" s="10"/>
      <c r="H53" s="10"/>
      <c r="I53" s="10"/>
      <c r="J53" s="10"/>
      <c r="K53" s="10"/>
      <c r="L53" s="10"/>
      <c r="M53" s="10"/>
      <c r="N53" s="11"/>
    </row>
    <row r="54" ht="30.0" customHeight="1">
      <c r="A54" s="68"/>
      <c r="B54" s="7" t="s">
        <v>53</v>
      </c>
      <c r="C54" s="4"/>
      <c r="D54" s="4"/>
      <c r="E54" s="4"/>
      <c r="F54" s="4"/>
      <c r="G54" s="4"/>
      <c r="H54" s="4"/>
      <c r="I54" s="4"/>
      <c r="J54" s="4"/>
      <c r="K54" s="4"/>
      <c r="L54" s="4"/>
      <c r="M54" s="4"/>
      <c r="N54" s="5"/>
    </row>
    <row r="55">
      <c r="A55" s="6"/>
      <c r="B55" s="8"/>
      <c r="C55" s="9" t="s">
        <v>3</v>
      </c>
      <c r="D55" s="10"/>
      <c r="E55" s="11"/>
      <c r="F55" s="9" t="s">
        <v>4</v>
      </c>
      <c r="G55" s="10"/>
      <c r="H55" s="11"/>
      <c r="I55" s="13" t="s">
        <v>5</v>
      </c>
      <c r="J55" s="10"/>
      <c r="K55" s="11"/>
      <c r="L55" s="13" t="s">
        <v>6</v>
      </c>
      <c r="M55" s="10"/>
      <c r="N55" s="11"/>
    </row>
    <row r="56">
      <c r="A56" s="6"/>
      <c r="B56" s="15"/>
      <c r="C56" s="16" t="s">
        <v>7</v>
      </c>
      <c r="E56" s="17"/>
      <c r="F56" s="18" t="s">
        <v>7</v>
      </c>
      <c r="G56" s="10"/>
      <c r="H56" s="11"/>
      <c r="I56" s="18" t="s">
        <v>7</v>
      </c>
      <c r="J56" s="10"/>
      <c r="K56" s="62"/>
      <c r="L56" s="63" t="s">
        <v>7</v>
      </c>
      <c r="M56" s="10"/>
      <c r="N56" s="11"/>
    </row>
    <row r="57" ht="42.75" customHeight="1">
      <c r="A57" s="6"/>
      <c r="B57" s="21" t="s">
        <v>130</v>
      </c>
      <c r="C57" s="22" t="s">
        <v>131</v>
      </c>
      <c r="D57" s="10"/>
      <c r="E57" s="11"/>
      <c r="F57" s="22" t="s">
        <v>132</v>
      </c>
      <c r="G57" s="10"/>
      <c r="H57" s="11"/>
      <c r="I57" s="22" t="s">
        <v>133</v>
      </c>
      <c r="J57" s="10"/>
      <c r="K57" s="11"/>
      <c r="L57" s="22" t="s">
        <v>134</v>
      </c>
      <c r="M57" s="10"/>
      <c r="N57" s="11"/>
    </row>
    <row r="58">
      <c r="A58" s="6"/>
      <c r="B58" s="23" t="s">
        <v>49</v>
      </c>
      <c r="C58" s="24" t="s">
        <v>14</v>
      </c>
      <c r="D58" s="25" t="s">
        <v>15</v>
      </c>
      <c r="E58" s="26" t="s">
        <v>16</v>
      </c>
      <c r="F58" s="24" t="s">
        <v>14</v>
      </c>
      <c r="G58" s="25" t="s">
        <v>15</v>
      </c>
      <c r="H58" s="26" t="s">
        <v>16</v>
      </c>
      <c r="I58" s="24" t="s">
        <v>14</v>
      </c>
      <c r="J58" s="25" t="s">
        <v>15</v>
      </c>
      <c r="K58" s="26" t="s">
        <v>16</v>
      </c>
      <c r="L58" s="24" t="s">
        <v>14</v>
      </c>
      <c r="M58" s="25" t="s">
        <v>15</v>
      </c>
      <c r="N58" s="26" t="s">
        <v>16</v>
      </c>
    </row>
    <row r="59" ht="30.0" customHeight="1">
      <c r="A59" s="6"/>
      <c r="B59" s="28" t="s">
        <v>17</v>
      </c>
      <c r="C59" s="29"/>
      <c r="D59" s="30"/>
      <c r="E59" s="31"/>
      <c r="F59" s="69"/>
      <c r="G59" s="30"/>
      <c r="H59" s="31"/>
      <c r="I59" s="29"/>
      <c r="J59" s="30"/>
      <c r="K59" s="31"/>
      <c r="L59" s="29"/>
      <c r="M59" s="30"/>
      <c r="N59" s="31"/>
    </row>
    <row r="60" ht="30.0" customHeight="1">
      <c r="A60" s="6"/>
      <c r="B60" s="28" t="s">
        <v>18</v>
      </c>
      <c r="C60" s="29"/>
      <c r="D60" s="32"/>
      <c r="E60" s="31"/>
      <c r="F60" s="69"/>
      <c r="G60" s="32"/>
      <c r="H60" s="31"/>
      <c r="I60" s="29"/>
      <c r="J60" s="32"/>
      <c r="K60" s="31"/>
      <c r="L60" s="29"/>
      <c r="M60" s="32"/>
      <c r="N60" s="31"/>
    </row>
    <row r="61" ht="30.0" customHeight="1">
      <c r="A61" s="6"/>
      <c r="B61" s="74" t="s">
        <v>19</v>
      </c>
      <c r="C61" s="36" t="s">
        <v>21</v>
      </c>
      <c r="D61" s="37"/>
      <c r="E61" s="38"/>
      <c r="F61" s="36" t="s">
        <v>21</v>
      </c>
      <c r="G61" s="37"/>
      <c r="H61" s="38"/>
      <c r="I61" s="36" t="s">
        <v>21</v>
      </c>
      <c r="J61" s="37"/>
      <c r="K61" s="38"/>
      <c r="L61" s="36" t="s">
        <v>21</v>
      </c>
      <c r="M61" s="37"/>
      <c r="N61" s="38"/>
    </row>
    <row r="62" ht="30.0" customHeight="1">
      <c r="A62" s="6"/>
      <c r="B62" s="35" t="s">
        <v>20</v>
      </c>
      <c r="C62" s="36" t="s">
        <v>21</v>
      </c>
      <c r="D62" s="37"/>
      <c r="E62" s="38"/>
      <c r="F62" s="36" t="s">
        <v>21</v>
      </c>
      <c r="G62" s="41"/>
      <c r="H62" s="42"/>
      <c r="I62" s="36" t="s">
        <v>21</v>
      </c>
      <c r="J62" s="39"/>
      <c r="K62" s="40"/>
      <c r="L62" s="36" t="s">
        <v>21</v>
      </c>
      <c r="M62" s="39"/>
      <c r="N62" s="40"/>
    </row>
    <row r="63" ht="30.0" customHeight="1">
      <c r="A63" s="6"/>
      <c r="B63" s="35" t="s">
        <v>22</v>
      </c>
      <c r="C63" s="36" t="s">
        <v>21</v>
      </c>
      <c r="D63" s="41"/>
      <c r="E63" s="42"/>
      <c r="F63" s="36" t="s">
        <v>21</v>
      </c>
      <c r="G63" s="41"/>
      <c r="H63" s="42"/>
      <c r="I63" s="36" t="s">
        <v>21</v>
      </c>
      <c r="J63" s="41"/>
      <c r="K63" s="42"/>
      <c r="L63" s="36" t="s">
        <v>21</v>
      </c>
      <c r="M63" s="41"/>
      <c r="N63" s="42"/>
    </row>
    <row r="64">
      <c r="A64" s="6"/>
      <c r="B64" s="43" t="s">
        <v>23</v>
      </c>
      <c r="C64" s="44" t="s">
        <v>135</v>
      </c>
      <c r="D64" s="10"/>
      <c r="E64" s="11"/>
      <c r="F64" s="44" t="s">
        <v>135</v>
      </c>
      <c r="G64" s="10"/>
      <c r="H64" s="11"/>
      <c r="I64" s="44" t="s">
        <v>135</v>
      </c>
      <c r="J64" s="10"/>
      <c r="K64" s="11"/>
      <c r="L64" s="44" t="s">
        <v>135</v>
      </c>
      <c r="M64" s="10"/>
      <c r="N64" s="11"/>
    </row>
    <row r="65">
      <c r="A65" s="6"/>
      <c r="B65" s="43" t="s">
        <v>25</v>
      </c>
      <c r="C65" s="44" t="s">
        <v>26</v>
      </c>
      <c r="D65" s="10"/>
      <c r="E65" s="11"/>
      <c r="F65" s="44" t="s">
        <v>26</v>
      </c>
      <c r="G65" s="10"/>
      <c r="H65" s="11"/>
      <c r="I65" s="44" t="s">
        <v>26</v>
      </c>
      <c r="J65" s="10"/>
      <c r="K65" s="11"/>
      <c r="L65" s="44" t="s">
        <v>26</v>
      </c>
      <c r="M65" s="10"/>
      <c r="N65" s="11"/>
    </row>
    <row r="66">
      <c r="A66" s="6"/>
      <c r="B66" s="47" t="s">
        <v>27</v>
      </c>
      <c r="C66" s="46" t="s">
        <v>44</v>
      </c>
      <c r="D66" s="10"/>
      <c r="E66" s="11"/>
      <c r="F66" s="46" t="s">
        <v>44</v>
      </c>
      <c r="G66" s="10"/>
      <c r="H66" s="11"/>
      <c r="I66" s="46" t="s">
        <v>44</v>
      </c>
      <c r="J66" s="10"/>
      <c r="K66" s="11"/>
      <c r="L66" s="46" t="s">
        <v>44</v>
      </c>
      <c r="M66" s="10"/>
      <c r="N66" s="11"/>
    </row>
    <row r="67">
      <c r="A67" s="6"/>
      <c r="B67" s="47" t="s">
        <v>29</v>
      </c>
      <c r="C67" s="46">
        <v>2.0</v>
      </c>
      <c r="D67" s="10"/>
      <c r="E67" s="11"/>
      <c r="F67" s="46">
        <v>2.0</v>
      </c>
      <c r="G67" s="10"/>
      <c r="H67" s="11"/>
      <c r="I67" s="46">
        <v>2.0</v>
      </c>
      <c r="J67" s="10"/>
      <c r="K67" s="11"/>
      <c r="L67" s="46">
        <v>2.0</v>
      </c>
      <c r="M67" s="10"/>
      <c r="N67" s="11"/>
      <c r="P67" s="6"/>
    </row>
    <row r="68" ht="30.0" customHeight="1">
      <c r="A68" s="6"/>
      <c r="B68" s="49" t="s">
        <v>30</v>
      </c>
      <c r="C68" s="50"/>
      <c r="D68" s="10"/>
      <c r="E68" s="11"/>
      <c r="F68" s="50"/>
      <c r="G68" s="10"/>
      <c r="H68" s="11"/>
      <c r="I68" s="50"/>
      <c r="J68" s="10"/>
      <c r="K68" s="11"/>
      <c r="L68" s="50"/>
      <c r="M68" s="10"/>
      <c r="N68" s="11"/>
    </row>
    <row r="69" ht="30.0" customHeight="1">
      <c r="A69" s="6"/>
      <c r="B69" s="52" t="s">
        <v>31</v>
      </c>
      <c r="C69" s="53"/>
      <c r="D69" s="4"/>
      <c r="E69" s="5"/>
      <c r="F69" s="53"/>
      <c r="G69" s="4"/>
      <c r="H69" s="5"/>
      <c r="I69" s="53"/>
      <c r="J69" s="4"/>
      <c r="K69" s="5"/>
      <c r="L69" s="53"/>
      <c r="M69" s="4"/>
      <c r="N69" s="5"/>
    </row>
    <row r="70" ht="30.0" customHeight="1">
      <c r="A70" s="6"/>
      <c r="B70" s="54" t="s">
        <v>32</v>
      </c>
      <c r="C70" s="55" t="s">
        <v>136</v>
      </c>
      <c r="D70" s="10"/>
      <c r="E70" s="10"/>
      <c r="F70" s="10"/>
      <c r="G70" s="10"/>
      <c r="H70" s="10"/>
      <c r="I70" s="10"/>
      <c r="J70" s="10"/>
      <c r="K70" s="10"/>
      <c r="L70" s="10"/>
      <c r="M70" s="10"/>
      <c r="N70" s="11"/>
    </row>
    <row r="71" ht="30.0" customHeight="1">
      <c r="A71" s="6"/>
      <c r="B71" s="7" t="s">
        <v>100</v>
      </c>
      <c r="C71" s="4"/>
      <c r="D71" s="4"/>
      <c r="E71" s="4"/>
      <c r="F71" s="4"/>
      <c r="G71" s="4"/>
      <c r="H71" s="4"/>
      <c r="I71" s="4"/>
      <c r="J71" s="4"/>
      <c r="K71" s="4"/>
      <c r="L71" s="4"/>
      <c r="M71" s="4"/>
      <c r="N71" s="5"/>
    </row>
    <row r="72">
      <c r="A72" s="6"/>
      <c r="B72" s="8"/>
      <c r="C72" s="9" t="s">
        <v>3</v>
      </c>
      <c r="D72" s="10"/>
      <c r="E72" s="11"/>
      <c r="F72" s="9" t="s">
        <v>4</v>
      </c>
      <c r="G72" s="10"/>
      <c r="H72" s="11"/>
      <c r="I72" s="13" t="s">
        <v>5</v>
      </c>
      <c r="J72" s="10"/>
      <c r="K72" s="11"/>
      <c r="L72" s="13" t="s">
        <v>6</v>
      </c>
      <c r="M72" s="10"/>
      <c r="N72" s="11"/>
    </row>
    <row r="73">
      <c r="A73" s="14"/>
      <c r="B73" s="15"/>
      <c r="C73" s="16" t="s">
        <v>7</v>
      </c>
      <c r="E73" s="17"/>
      <c r="F73" s="18" t="s">
        <v>7</v>
      </c>
      <c r="G73" s="10"/>
      <c r="H73" s="11"/>
      <c r="I73" s="18" t="s">
        <v>7</v>
      </c>
      <c r="J73" s="10"/>
      <c r="K73" s="62"/>
      <c r="L73" s="63" t="s">
        <v>7</v>
      </c>
      <c r="M73" s="10"/>
      <c r="N73" s="11"/>
    </row>
    <row r="74" ht="48.75" customHeight="1">
      <c r="A74" s="20"/>
      <c r="B74" s="21" t="s">
        <v>137</v>
      </c>
      <c r="C74" s="22" t="s">
        <v>138</v>
      </c>
      <c r="D74" s="10"/>
      <c r="E74" s="11"/>
      <c r="F74" s="22" t="s">
        <v>138</v>
      </c>
      <c r="G74" s="10"/>
      <c r="H74" s="11"/>
      <c r="I74" s="22" t="s">
        <v>138</v>
      </c>
      <c r="J74" s="10"/>
      <c r="K74" s="11"/>
      <c r="L74" s="22" t="s">
        <v>138</v>
      </c>
      <c r="M74" s="10"/>
      <c r="N74" s="11"/>
    </row>
    <row r="75">
      <c r="B75" s="23" t="s">
        <v>59</v>
      </c>
      <c r="C75" s="24" t="s">
        <v>14</v>
      </c>
      <c r="D75" s="25" t="s">
        <v>15</v>
      </c>
      <c r="E75" s="26" t="s">
        <v>16</v>
      </c>
      <c r="F75" s="24" t="s">
        <v>14</v>
      </c>
      <c r="G75" s="25" t="s">
        <v>15</v>
      </c>
      <c r="H75" s="26" t="s">
        <v>16</v>
      </c>
      <c r="I75" s="24" t="s">
        <v>14</v>
      </c>
      <c r="J75" s="25" t="s">
        <v>15</v>
      </c>
      <c r="K75" s="26" t="s">
        <v>16</v>
      </c>
      <c r="L75" s="24" t="s">
        <v>14</v>
      </c>
      <c r="M75" s="25" t="s">
        <v>15</v>
      </c>
      <c r="N75" s="26" t="s">
        <v>16</v>
      </c>
    </row>
    <row r="76" ht="30.0" customHeight="1">
      <c r="A76" s="27"/>
      <c r="B76" s="28" t="s">
        <v>17</v>
      </c>
      <c r="C76" s="29"/>
      <c r="D76" s="30"/>
      <c r="E76" s="31"/>
      <c r="F76" s="29"/>
      <c r="G76" s="30"/>
      <c r="H76" s="31"/>
      <c r="I76" s="29"/>
      <c r="J76" s="30"/>
      <c r="K76" s="31"/>
      <c r="L76" s="29"/>
      <c r="M76" s="30"/>
      <c r="N76" s="31"/>
    </row>
    <row r="77" ht="30.0" customHeight="1">
      <c r="A77" s="27"/>
      <c r="B77" s="28" t="s">
        <v>18</v>
      </c>
      <c r="C77" s="69"/>
      <c r="D77" s="32"/>
      <c r="E77" s="31"/>
      <c r="F77" s="29"/>
      <c r="G77" s="32"/>
      <c r="H77" s="31"/>
      <c r="I77" s="29"/>
      <c r="J77" s="32"/>
      <c r="K77" s="31"/>
      <c r="L77" s="29"/>
      <c r="M77" s="32"/>
      <c r="N77" s="31"/>
    </row>
    <row r="78" ht="30.0" customHeight="1">
      <c r="A78" s="27"/>
      <c r="B78" s="28" t="s">
        <v>19</v>
      </c>
      <c r="C78" s="69"/>
      <c r="D78" s="32"/>
      <c r="E78" s="31"/>
      <c r="F78" s="69"/>
      <c r="G78" s="32"/>
      <c r="H78" s="31"/>
      <c r="I78" s="69"/>
      <c r="J78" s="32"/>
      <c r="K78" s="31"/>
      <c r="L78" s="69"/>
      <c r="M78" s="32"/>
      <c r="N78" s="31"/>
    </row>
    <row r="79" ht="30.0" customHeight="1">
      <c r="A79" s="27"/>
      <c r="B79" s="35" t="s">
        <v>20</v>
      </c>
      <c r="C79" s="36" t="s">
        <v>21</v>
      </c>
      <c r="D79" s="37"/>
      <c r="E79" s="38"/>
      <c r="F79" s="36" t="s">
        <v>21</v>
      </c>
      <c r="G79" s="41"/>
      <c r="H79" s="42"/>
      <c r="I79" s="36" t="s">
        <v>21</v>
      </c>
      <c r="J79" s="39"/>
      <c r="K79" s="40"/>
      <c r="L79" s="36" t="s">
        <v>21</v>
      </c>
      <c r="M79" s="39"/>
      <c r="N79" s="40"/>
    </row>
    <row r="80" ht="30.0" customHeight="1">
      <c r="A80" s="27"/>
      <c r="B80" s="35" t="s">
        <v>22</v>
      </c>
      <c r="C80" s="36" t="s">
        <v>21</v>
      </c>
      <c r="D80" s="41"/>
      <c r="E80" s="42"/>
      <c r="F80" s="36" t="s">
        <v>21</v>
      </c>
      <c r="G80" s="41"/>
      <c r="H80" s="42"/>
      <c r="I80" s="36" t="s">
        <v>21</v>
      </c>
      <c r="J80" s="41"/>
      <c r="K80" s="42"/>
      <c r="L80" s="36" t="s">
        <v>21</v>
      </c>
      <c r="M80" s="41"/>
      <c r="N80" s="42"/>
    </row>
    <row r="81">
      <c r="A81" s="6"/>
      <c r="B81" s="43" t="s">
        <v>23</v>
      </c>
      <c r="C81" s="44" t="s">
        <v>24</v>
      </c>
      <c r="D81" s="10"/>
      <c r="E81" s="11"/>
      <c r="F81" s="44" t="s">
        <v>24</v>
      </c>
      <c r="G81" s="10"/>
      <c r="H81" s="11"/>
      <c r="I81" s="44" t="s">
        <v>24</v>
      </c>
      <c r="J81" s="10"/>
      <c r="K81" s="11"/>
      <c r="L81" s="44" t="s">
        <v>24</v>
      </c>
      <c r="M81" s="10"/>
      <c r="N81" s="11"/>
    </row>
    <row r="82">
      <c r="A82" s="6"/>
      <c r="B82" s="43" t="s">
        <v>25</v>
      </c>
      <c r="C82" s="44" t="s">
        <v>26</v>
      </c>
      <c r="D82" s="10"/>
      <c r="E82" s="11"/>
      <c r="F82" s="44" t="s">
        <v>26</v>
      </c>
      <c r="G82" s="10"/>
      <c r="H82" s="11"/>
      <c r="I82" s="44" t="s">
        <v>26</v>
      </c>
      <c r="J82" s="10"/>
      <c r="K82" s="11"/>
      <c r="L82" s="44" t="s">
        <v>26</v>
      </c>
      <c r="M82" s="10"/>
      <c r="N82" s="11"/>
    </row>
    <row r="83">
      <c r="A83" s="6"/>
      <c r="B83" s="47" t="s">
        <v>27</v>
      </c>
      <c r="C83" s="46" t="s">
        <v>44</v>
      </c>
      <c r="D83" s="10"/>
      <c r="E83" s="11"/>
      <c r="F83" s="46" t="s">
        <v>44</v>
      </c>
      <c r="G83" s="10"/>
      <c r="H83" s="11"/>
      <c r="I83" s="46" t="s">
        <v>44</v>
      </c>
      <c r="J83" s="10"/>
      <c r="K83" s="11"/>
      <c r="L83" s="46" t="s">
        <v>44</v>
      </c>
      <c r="M83" s="10"/>
      <c r="N83" s="11"/>
    </row>
    <row r="84">
      <c r="A84" s="6"/>
      <c r="B84" s="47" t="s">
        <v>29</v>
      </c>
      <c r="C84" s="46">
        <v>3.0</v>
      </c>
      <c r="D84" s="10"/>
      <c r="E84" s="11"/>
      <c r="F84" s="46">
        <v>3.0</v>
      </c>
      <c r="G84" s="10"/>
      <c r="H84" s="11"/>
      <c r="I84" s="46">
        <v>3.0</v>
      </c>
      <c r="J84" s="10"/>
      <c r="K84" s="11"/>
      <c r="L84" s="46">
        <v>3.0</v>
      </c>
      <c r="M84" s="10"/>
      <c r="N84" s="11"/>
    </row>
    <row r="85" ht="30.0" customHeight="1">
      <c r="A85" s="51"/>
      <c r="B85" s="49" t="s">
        <v>30</v>
      </c>
      <c r="C85" s="50"/>
      <c r="D85" s="10"/>
      <c r="E85" s="11"/>
      <c r="F85" s="50"/>
      <c r="G85" s="10"/>
      <c r="H85" s="11"/>
      <c r="I85" s="50"/>
      <c r="J85" s="10"/>
      <c r="K85" s="11"/>
      <c r="L85" s="50"/>
      <c r="M85" s="10"/>
      <c r="N85" s="11"/>
    </row>
    <row r="86" ht="36.0" customHeight="1">
      <c r="A86" s="51"/>
      <c r="B86" s="52" t="s">
        <v>31</v>
      </c>
      <c r="C86" s="53"/>
      <c r="D86" s="4"/>
      <c r="E86" s="5"/>
      <c r="F86" s="53"/>
      <c r="G86" s="4"/>
      <c r="H86" s="5"/>
      <c r="I86" s="53"/>
      <c r="J86" s="4"/>
      <c r="K86" s="5"/>
      <c r="L86" s="53"/>
      <c r="M86" s="4"/>
      <c r="N86" s="5"/>
    </row>
    <row r="87" ht="36.0" customHeight="1">
      <c r="A87" s="51"/>
      <c r="B87" s="54" t="s">
        <v>32</v>
      </c>
      <c r="C87" s="70" t="s">
        <v>139</v>
      </c>
      <c r="D87" s="10"/>
      <c r="E87" s="10"/>
      <c r="F87" s="10"/>
      <c r="G87" s="10"/>
      <c r="H87" s="10"/>
      <c r="I87" s="10"/>
      <c r="J87" s="10"/>
      <c r="K87" s="10"/>
      <c r="L87" s="10"/>
      <c r="M87" s="10"/>
      <c r="N87" s="11"/>
    </row>
    <row r="88" ht="30.0" customHeight="1">
      <c r="A88" s="68"/>
      <c r="B88" s="7" t="s">
        <v>105</v>
      </c>
      <c r="C88" s="4"/>
      <c r="D88" s="4"/>
      <c r="E88" s="4"/>
      <c r="F88" s="4"/>
      <c r="G88" s="4"/>
      <c r="H88" s="4"/>
      <c r="I88" s="4"/>
      <c r="J88" s="4"/>
      <c r="K88" s="4"/>
      <c r="L88" s="4"/>
      <c r="M88" s="4"/>
      <c r="N88" s="5"/>
    </row>
    <row r="89">
      <c r="A89" s="6"/>
      <c r="B89" s="8"/>
      <c r="C89" s="9" t="s">
        <v>3</v>
      </c>
      <c r="D89" s="10"/>
      <c r="E89" s="11"/>
      <c r="F89" s="9" t="s">
        <v>4</v>
      </c>
      <c r="G89" s="10"/>
      <c r="H89" s="11"/>
      <c r="I89" s="13" t="s">
        <v>5</v>
      </c>
      <c r="J89" s="10"/>
      <c r="K89" s="11"/>
      <c r="L89" s="13" t="s">
        <v>6</v>
      </c>
      <c r="M89" s="10"/>
      <c r="N89" s="11"/>
    </row>
    <row r="90">
      <c r="A90" s="14"/>
      <c r="B90" s="15"/>
      <c r="C90" s="16" t="s">
        <v>7</v>
      </c>
      <c r="E90" s="17"/>
      <c r="F90" s="18" t="s">
        <v>7</v>
      </c>
      <c r="G90" s="10"/>
      <c r="H90" s="11"/>
      <c r="I90" s="18" t="s">
        <v>7</v>
      </c>
      <c r="J90" s="10"/>
      <c r="K90" s="62"/>
      <c r="L90" s="63" t="s">
        <v>7</v>
      </c>
      <c r="M90" s="10"/>
      <c r="N90" s="11"/>
    </row>
    <row r="91" ht="61.5" customHeight="1">
      <c r="A91" s="68"/>
      <c r="B91" s="21" t="s">
        <v>140</v>
      </c>
      <c r="C91" s="22" t="s">
        <v>141</v>
      </c>
      <c r="D91" s="10"/>
      <c r="E91" s="11"/>
      <c r="F91" s="22" t="s">
        <v>141</v>
      </c>
      <c r="G91" s="10"/>
      <c r="H91" s="11"/>
      <c r="I91" s="22" t="s">
        <v>141</v>
      </c>
      <c r="J91" s="10"/>
      <c r="K91" s="11"/>
      <c r="L91" s="22" t="s">
        <v>141</v>
      </c>
      <c r="M91" s="10"/>
      <c r="N91" s="11"/>
    </row>
    <row r="92">
      <c r="B92" s="23" t="s">
        <v>64</v>
      </c>
      <c r="C92" s="24" t="s">
        <v>14</v>
      </c>
      <c r="D92" s="25" t="s">
        <v>15</v>
      </c>
      <c r="E92" s="26" t="s">
        <v>16</v>
      </c>
      <c r="F92" s="24" t="s">
        <v>14</v>
      </c>
      <c r="G92" s="25" t="s">
        <v>15</v>
      </c>
      <c r="H92" s="26" t="s">
        <v>16</v>
      </c>
      <c r="I92" s="24" t="s">
        <v>14</v>
      </c>
      <c r="J92" s="25" t="s">
        <v>15</v>
      </c>
      <c r="K92" s="26" t="s">
        <v>16</v>
      </c>
      <c r="L92" s="24" t="s">
        <v>14</v>
      </c>
      <c r="M92" s="25" t="s">
        <v>15</v>
      </c>
      <c r="N92" s="26" t="s">
        <v>16</v>
      </c>
    </row>
    <row r="93" ht="30.0" customHeight="1">
      <c r="A93" s="27"/>
      <c r="B93" s="28" t="s">
        <v>17</v>
      </c>
      <c r="C93" s="29"/>
      <c r="D93" s="30"/>
      <c r="E93" s="31"/>
      <c r="F93" s="29"/>
      <c r="G93" s="30"/>
      <c r="H93" s="31"/>
      <c r="I93" s="29"/>
      <c r="J93" s="30"/>
      <c r="K93" s="31"/>
      <c r="L93" s="29"/>
      <c r="M93" s="30"/>
      <c r="N93" s="31"/>
    </row>
    <row r="94" ht="30.0" customHeight="1">
      <c r="A94" s="27"/>
      <c r="B94" s="28" t="s">
        <v>18</v>
      </c>
      <c r="C94" s="69"/>
      <c r="D94" s="32"/>
      <c r="E94" s="31"/>
      <c r="F94" s="29"/>
      <c r="G94" s="32"/>
      <c r="H94" s="31"/>
      <c r="I94" s="29"/>
      <c r="J94" s="32"/>
      <c r="K94" s="31"/>
      <c r="L94" s="29"/>
      <c r="M94" s="32"/>
      <c r="N94" s="31"/>
    </row>
    <row r="95" ht="30.0" customHeight="1">
      <c r="A95" s="27"/>
      <c r="B95" s="28" t="s">
        <v>19</v>
      </c>
      <c r="C95" s="69"/>
      <c r="D95" s="32"/>
      <c r="E95" s="31"/>
      <c r="F95" s="69"/>
      <c r="G95" s="32"/>
      <c r="H95" s="31"/>
      <c r="I95" s="69"/>
      <c r="J95" s="32"/>
      <c r="K95" s="31"/>
      <c r="L95" s="69"/>
      <c r="M95" s="32"/>
      <c r="N95" s="31"/>
    </row>
    <row r="96" ht="30.0" customHeight="1">
      <c r="A96" s="27"/>
      <c r="B96" s="35" t="s">
        <v>20</v>
      </c>
      <c r="C96" s="36" t="s">
        <v>21</v>
      </c>
      <c r="D96" s="37"/>
      <c r="E96" s="38"/>
      <c r="F96" s="36" t="s">
        <v>21</v>
      </c>
      <c r="G96" s="37"/>
      <c r="H96" s="38"/>
      <c r="I96" s="36" t="s">
        <v>21</v>
      </c>
      <c r="J96" s="37"/>
      <c r="K96" s="38"/>
      <c r="L96" s="36" t="s">
        <v>21</v>
      </c>
      <c r="M96" s="37"/>
      <c r="N96" s="38"/>
    </row>
    <row r="97" ht="30.0" customHeight="1">
      <c r="A97" s="27"/>
      <c r="B97" s="35" t="s">
        <v>22</v>
      </c>
      <c r="C97" s="36" t="s">
        <v>21</v>
      </c>
      <c r="D97" s="41"/>
      <c r="E97" s="42"/>
      <c r="F97" s="36" t="s">
        <v>21</v>
      </c>
      <c r="G97" s="41"/>
      <c r="H97" s="42"/>
      <c r="I97" s="36" t="s">
        <v>21</v>
      </c>
      <c r="J97" s="41"/>
      <c r="K97" s="42"/>
      <c r="L97" s="36" t="s">
        <v>21</v>
      </c>
      <c r="M97" s="41"/>
      <c r="N97" s="42"/>
    </row>
    <row r="98">
      <c r="A98" s="6"/>
      <c r="B98" s="43" t="s">
        <v>23</v>
      </c>
      <c r="C98" s="44" t="s">
        <v>24</v>
      </c>
      <c r="D98" s="10"/>
      <c r="E98" s="11"/>
      <c r="F98" s="44" t="s">
        <v>24</v>
      </c>
      <c r="G98" s="10"/>
      <c r="H98" s="11"/>
      <c r="I98" s="44" t="s">
        <v>24</v>
      </c>
      <c r="J98" s="10"/>
      <c r="K98" s="11"/>
      <c r="L98" s="44" t="s">
        <v>24</v>
      </c>
      <c r="M98" s="10"/>
      <c r="N98" s="11"/>
    </row>
    <row r="99">
      <c r="A99" s="6"/>
      <c r="B99" s="43" t="s">
        <v>25</v>
      </c>
      <c r="C99" s="44" t="s">
        <v>26</v>
      </c>
      <c r="D99" s="10"/>
      <c r="E99" s="11"/>
      <c r="F99" s="44" t="s">
        <v>26</v>
      </c>
      <c r="G99" s="10"/>
      <c r="H99" s="11"/>
      <c r="I99" s="44" t="s">
        <v>26</v>
      </c>
      <c r="J99" s="10"/>
      <c r="K99" s="11"/>
      <c r="L99" s="44" t="s">
        <v>26</v>
      </c>
      <c r="M99" s="10"/>
      <c r="N99" s="11"/>
    </row>
    <row r="100">
      <c r="A100" s="6"/>
      <c r="B100" s="47" t="s">
        <v>27</v>
      </c>
      <c r="C100" s="46" t="s">
        <v>44</v>
      </c>
      <c r="D100" s="10"/>
      <c r="E100" s="11"/>
      <c r="F100" s="46" t="s">
        <v>44</v>
      </c>
      <c r="G100" s="10"/>
      <c r="H100" s="11"/>
      <c r="I100" s="46" t="s">
        <v>44</v>
      </c>
      <c r="J100" s="10"/>
      <c r="K100" s="11"/>
      <c r="L100" s="46" t="s">
        <v>44</v>
      </c>
      <c r="M100" s="10"/>
      <c r="N100" s="11"/>
    </row>
    <row r="101">
      <c r="A101" s="6"/>
      <c r="B101" s="47" t="s">
        <v>29</v>
      </c>
      <c r="C101" s="46">
        <v>3.0</v>
      </c>
      <c r="D101" s="10"/>
      <c r="E101" s="11"/>
      <c r="F101" s="46">
        <v>3.0</v>
      </c>
      <c r="G101" s="10"/>
      <c r="H101" s="11"/>
      <c r="I101" s="46">
        <v>3.0</v>
      </c>
      <c r="J101" s="10"/>
      <c r="K101" s="11"/>
      <c r="L101" s="46">
        <v>3.0</v>
      </c>
      <c r="M101" s="10"/>
      <c r="N101" s="11"/>
    </row>
    <row r="102" ht="30.0" customHeight="1">
      <c r="A102" s="6"/>
      <c r="B102" s="49" t="s">
        <v>30</v>
      </c>
      <c r="C102" s="50"/>
      <c r="D102" s="10"/>
      <c r="E102" s="11"/>
      <c r="F102" s="50"/>
      <c r="G102" s="10"/>
      <c r="H102" s="11"/>
      <c r="I102" s="50"/>
      <c r="J102" s="10"/>
      <c r="K102" s="11"/>
      <c r="L102" s="50"/>
      <c r="M102" s="10"/>
      <c r="N102" s="11"/>
    </row>
    <row r="103" ht="28.5" customHeight="1">
      <c r="A103" s="6"/>
      <c r="B103" s="52" t="s">
        <v>31</v>
      </c>
      <c r="C103" s="53"/>
      <c r="D103" s="4"/>
      <c r="E103" s="5"/>
      <c r="F103" s="53"/>
      <c r="G103" s="4"/>
      <c r="H103" s="5"/>
      <c r="I103" s="53"/>
      <c r="J103" s="4"/>
      <c r="K103" s="5"/>
      <c r="L103" s="53"/>
      <c r="M103" s="4"/>
      <c r="N103" s="5"/>
    </row>
    <row r="104" ht="28.5" customHeight="1">
      <c r="A104" s="6"/>
      <c r="B104" s="54" t="s">
        <v>32</v>
      </c>
      <c r="C104" s="70" t="s">
        <v>142</v>
      </c>
      <c r="D104" s="10"/>
      <c r="E104" s="10"/>
      <c r="F104" s="10"/>
      <c r="G104" s="10"/>
      <c r="H104" s="10"/>
      <c r="I104" s="10"/>
      <c r="J104" s="10"/>
      <c r="K104" s="10"/>
      <c r="L104" s="10"/>
      <c r="M104" s="10"/>
      <c r="N104" s="11"/>
    </row>
    <row r="105" ht="30.0" customHeight="1">
      <c r="A105" s="68"/>
      <c r="B105" s="7" t="s">
        <v>109</v>
      </c>
      <c r="C105" s="4"/>
      <c r="D105" s="4"/>
      <c r="E105" s="4"/>
      <c r="F105" s="4"/>
      <c r="G105" s="4"/>
      <c r="H105" s="4"/>
      <c r="I105" s="4"/>
      <c r="J105" s="4"/>
      <c r="K105" s="4"/>
      <c r="L105" s="4"/>
      <c r="M105" s="4"/>
      <c r="N105" s="5"/>
    </row>
    <row r="106">
      <c r="A106" s="6"/>
      <c r="B106" s="8"/>
      <c r="C106" s="9" t="s">
        <v>3</v>
      </c>
      <c r="D106" s="10"/>
      <c r="E106" s="11"/>
      <c r="F106" s="9" t="s">
        <v>4</v>
      </c>
      <c r="G106" s="10"/>
      <c r="H106" s="11"/>
      <c r="I106" s="13" t="s">
        <v>5</v>
      </c>
      <c r="J106" s="10"/>
      <c r="K106" s="11"/>
      <c r="L106" s="13" t="s">
        <v>6</v>
      </c>
      <c r="M106" s="10"/>
      <c r="N106" s="11"/>
    </row>
    <row r="107">
      <c r="A107" s="14"/>
      <c r="B107" s="15"/>
      <c r="C107" s="16" t="s">
        <v>7</v>
      </c>
      <c r="E107" s="17"/>
      <c r="F107" s="18" t="s">
        <v>7</v>
      </c>
      <c r="G107" s="10"/>
      <c r="H107" s="11"/>
      <c r="I107" s="18" t="s">
        <v>7</v>
      </c>
      <c r="J107" s="10"/>
      <c r="K107" s="62"/>
      <c r="L107" s="63" t="s">
        <v>7</v>
      </c>
      <c r="M107" s="10"/>
      <c r="N107" s="11"/>
    </row>
    <row r="108" ht="61.5" customHeight="1">
      <c r="A108" s="68"/>
      <c r="B108" s="21" t="s">
        <v>143</v>
      </c>
      <c r="C108" s="22" t="s">
        <v>141</v>
      </c>
      <c r="D108" s="10"/>
      <c r="E108" s="11"/>
      <c r="F108" s="22" t="s">
        <v>141</v>
      </c>
      <c r="G108" s="10"/>
      <c r="H108" s="11"/>
      <c r="I108" s="22" t="s">
        <v>141</v>
      </c>
      <c r="J108" s="10"/>
      <c r="K108" s="11"/>
      <c r="L108" s="22" t="s">
        <v>141</v>
      </c>
      <c r="M108" s="10"/>
      <c r="N108" s="11"/>
    </row>
    <row r="109">
      <c r="B109" s="23" t="s">
        <v>69</v>
      </c>
      <c r="C109" s="24" t="s">
        <v>14</v>
      </c>
      <c r="D109" s="25" t="s">
        <v>15</v>
      </c>
      <c r="E109" s="26" t="s">
        <v>16</v>
      </c>
      <c r="F109" s="24" t="s">
        <v>14</v>
      </c>
      <c r="G109" s="25" t="s">
        <v>15</v>
      </c>
      <c r="H109" s="26" t="s">
        <v>16</v>
      </c>
      <c r="I109" s="24" t="s">
        <v>14</v>
      </c>
      <c r="J109" s="25" t="s">
        <v>15</v>
      </c>
      <c r="K109" s="26" t="s">
        <v>16</v>
      </c>
      <c r="L109" s="24" t="s">
        <v>14</v>
      </c>
      <c r="M109" s="25" t="s">
        <v>15</v>
      </c>
      <c r="N109" s="26" t="s">
        <v>16</v>
      </c>
    </row>
    <row r="110" ht="30.0" customHeight="1">
      <c r="A110" s="27"/>
      <c r="B110" s="28" t="s">
        <v>17</v>
      </c>
      <c r="C110" s="29"/>
      <c r="D110" s="30"/>
      <c r="E110" s="31"/>
      <c r="F110" s="29"/>
      <c r="G110" s="30"/>
      <c r="H110" s="31"/>
      <c r="I110" s="29"/>
      <c r="J110" s="30"/>
      <c r="K110" s="31"/>
      <c r="L110" s="29"/>
      <c r="M110" s="30"/>
      <c r="N110" s="31"/>
    </row>
    <row r="111" ht="30.0" customHeight="1">
      <c r="A111" s="27"/>
      <c r="B111" s="28" t="s">
        <v>18</v>
      </c>
      <c r="C111" s="69"/>
      <c r="D111" s="32"/>
      <c r="E111" s="31"/>
      <c r="F111" s="29"/>
      <c r="G111" s="32"/>
      <c r="H111" s="31"/>
      <c r="I111" s="29"/>
      <c r="J111" s="32"/>
      <c r="K111" s="31"/>
      <c r="L111" s="29"/>
      <c r="M111" s="32"/>
      <c r="N111" s="31"/>
    </row>
    <row r="112" ht="30.0" customHeight="1">
      <c r="A112" s="27"/>
      <c r="B112" s="28" t="s">
        <v>19</v>
      </c>
      <c r="C112" s="69"/>
      <c r="D112" s="32"/>
      <c r="E112" s="31"/>
      <c r="F112" s="69"/>
      <c r="G112" s="32"/>
      <c r="H112" s="31"/>
      <c r="I112" s="69"/>
      <c r="J112" s="32"/>
      <c r="K112" s="31"/>
      <c r="L112" s="69"/>
      <c r="M112" s="32"/>
      <c r="N112" s="31"/>
    </row>
    <row r="113" ht="30.0" customHeight="1">
      <c r="A113" s="27"/>
      <c r="B113" s="35" t="s">
        <v>20</v>
      </c>
      <c r="C113" s="36" t="s">
        <v>21</v>
      </c>
      <c r="D113" s="37"/>
      <c r="E113" s="38"/>
      <c r="F113" s="36" t="s">
        <v>21</v>
      </c>
      <c r="G113" s="37"/>
      <c r="H113" s="38"/>
      <c r="I113" s="36" t="s">
        <v>21</v>
      </c>
      <c r="J113" s="37"/>
      <c r="K113" s="38"/>
      <c r="L113" s="36" t="s">
        <v>21</v>
      </c>
      <c r="M113" s="37"/>
      <c r="N113" s="38"/>
    </row>
    <row r="114" ht="30.0" customHeight="1">
      <c r="A114" s="27"/>
      <c r="B114" s="35" t="s">
        <v>22</v>
      </c>
      <c r="C114" s="36" t="s">
        <v>21</v>
      </c>
      <c r="D114" s="41"/>
      <c r="E114" s="42"/>
      <c r="F114" s="36" t="s">
        <v>21</v>
      </c>
      <c r="G114" s="41"/>
      <c r="H114" s="42"/>
      <c r="I114" s="36" t="s">
        <v>21</v>
      </c>
      <c r="J114" s="41"/>
      <c r="K114" s="42"/>
      <c r="L114" s="36" t="s">
        <v>21</v>
      </c>
      <c r="M114" s="41"/>
      <c r="N114" s="42"/>
    </row>
    <row r="115">
      <c r="A115" s="6"/>
      <c r="B115" s="43" t="s">
        <v>23</v>
      </c>
      <c r="C115" s="44" t="s">
        <v>24</v>
      </c>
      <c r="D115" s="10"/>
      <c r="E115" s="11"/>
      <c r="F115" s="44" t="s">
        <v>24</v>
      </c>
      <c r="G115" s="10"/>
      <c r="H115" s="11"/>
      <c r="I115" s="44" t="s">
        <v>24</v>
      </c>
      <c r="J115" s="10"/>
      <c r="K115" s="11"/>
      <c r="L115" s="44" t="s">
        <v>24</v>
      </c>
      <c r="M115" s="10"/>
      <c r="N115" s="11"/>
    </row>
    <row r="116">
      <c r="A116" s="6"/>
      <c r="B116" s="43" t="s">
        <v>25</v>
      </c>
      <c r="C116" s="44" t="s">
        <v>26</v>
      </c>
      <c r="D116" s="10"/>
      <c r="E116" s="11"/>
      <c r="F116" s="44" t="s">
        <v>26</v>
      </c>
      <c r="G116" s="10"/>
      <c r="H116" s="11"/>
      <c r="I116" s="44" t="s">
        <v>26</v>
      </c>
      <c r="J116" s="10"/>
      <c r="K116" s="11"/>
      <c r="L116" s="44" t="s">
        <v>26</v>
      </c>
      <c r="M116" s="10"/>
      <c r="N116" s="11"/>
    </row>
    <row r="117">
      <c r="A117" s="6"/>
      <c r="B117" s="47" t="s">
        <v>27</v>
      </c>
      <c r="C117" s="46" t="s">
        <v>44</v>
      </c>
      <c r="D117" s="10"/>
      <c r="E117" s="11"/>
      <c r="F117" s="46" t="s">
        <v>44</v>
      </c>
      <c r="G117" s="10"/>
      <c r="H117" s="11"/>
      <c r="I117" s="46" t="s">
        <v>44</v>
      </c>
      <c r="J117" s="10"/>
      <c r="K117" s="11"/>
      <c r="L117" s="46" t="s">
        <v>44</v>
      </c>
      <c r="M117" s="10"/>
      <c r="N117" s="11"/>
    </row>
    <row r="118">
      <c r="A118" s="6"/>
      <c r="B118" s="47" t="s">
        <v>29</v>
      </c>
      <c r="C118" s="46">
        <v>3.0</v>
      </c>
      <c r="D118" s="10"/>
      <c r="E118" s="11"/>
      <c r="F118" s="46">
        <v>3.0</v>
      </c>
      <c r="G118" s="10"/>
      <c r="H118" s="11"/>
      <c r="I118" s="46">
        <v>3.0</v>
      </c>
      <c r="J118" s="10"/>
      <c r="K118" s="11"/>
      <c r="L118" s="46">
        <v>3.0</v>
      </c>
      <c r="M118" s="10"/>
      <c r="N118" s="11"/>
    </row>
    <row r="119" ht="30.0" customHeight="1">
      <c r="A119" s="6"/>
      <c r="B119" s="49" t="s">
        <v>30</v>
      </c>
      <c r="C119" s="50"/>
      <c r="D119" s="10"/>
      <c r="E119" s="11"/>
      <c r="F119" s="50"/>
      <c r="G119" s="10"/>
      <c r="H119" s="11"/>
      <c r="I119" s="50"/>
      <c r="J119" s="10"/>
      <c r="K119" s="11"/>
      <c r="L119" s="50"/>
      <c r="M119" s="10"/>
      <c r="N119" s="11"/>
    </row>
    <row r="120" ht="28.5" customHeight="1">
      <c r="A120" s="6"/>
      <c r="B120" s="52" t="s">
        <v>31</v>
      </c>
      <c r="C120" s="53"/>
      <c r="D120" s="4"/>
      <c r="E120" s="5"/>
      <c r="F120" s="53"/>
      <c r="G120" s="4"/>
      <c r="H120" s="5"/>
      <c r="I120" s="53"/>
      <c r="J120" s="4"/>
      <c r="K120" s="5"/>
      <c r="L120" s="53"/>
      <c r="M120" s="4"/>
      <c r="N120" s="5"/>
    </row>
    <row r="121" ht="28.5" customHeight="1">
      <c r="A121" s="6"/>
      <c r="B121" s="54" t="s">
        <v>32</v>
      </c>
      <c r="C121" s="70" t="s">
        <v>144</v>
      </c>
      <c r="D121" s="10"/>
      <c r="E121" s="10"/>
      <c r="F121" s="10"/>
      <c r="G121" s="10"/>
      <c r="H121" s="10"/>
      <c r="I121" s="10"/>
      <c r="J121" s="10"/>
      <c r="K121" s="10"/>
      <c r="L121" s="10"/>
      <c r="M121" s="10"/>
      <c r="N121" s="11"/>
    </row>
    <row r="122" ht="30.0" customHeight="1">
      <c r="A122" s="68"/>
      <c r="B122" s="7" t="s">
        <v>145</v>
      </c>
      <c r="C122" s="4"/>
      <c r="D122" s="4"/>
      <c r="E122" s="4"/>
      <c r="F122" s="4"/>
      <c r="G122" s="4"/>
      <c r="H122" s="4"/>
      <c r="I122" s="4"/>
      <c r="J122" s="4"/>
      <c r="K122" s="4"/>
      <c r="L122" s="4"/>
      <c r="M122" s="4"/>
      <c r="N122" s="5"/>
    </row>
    <row r="123">
      <c r="A123" s="6"/>
      <c r="B123" s="8"/>
      <c r="C123" s="9" t="s">
        <v>3</v>
      </c>
      <c r="D123" s="10"/>
      <c r="E123" s="11"/>
      <c r="F123" s="9" t="s">
        <v>4</v>
      </c>
      <c r="G123" s="10"/>
      <c r="H123" s="11"/>
      <c r="I123" s="13" t="s">
        <v>5</v>
      </c>
      <c r="J123" s="10"/>
      <c r="K123" s="11"/>
      <c r="L123" s="13" t="s">
        <v>6</v>
      </c>
      <c r="M123" s="10"/>
      <c r="N123" s="11"/>
    </row>
    <row r="124">
      <c r="A124" s="14"/>
      <c r="B124" s="15"/>
      <c r="C124" s="16" t="s">
        <v>7</v>
      </c>
      <c r="E124" s="17"/>
      <c r="F124" s="18" t="s">
        <v>7</v>
      </c>
      <c r="G124" s="10"/>
      <c r="H124" s="11"/>
      <c r="I124" s="18" t="s">
        <v>7</v>
      </c>
      <c r="J124" s="10"/>
      <c r="K124" s="62"/>
      <c r="L124" s="63" t="s">
        <v>7</v>
      </c>
      <c r="M124" s="10"/>
      <c r="N124" s="11"/>
    </row>
    <row r="125" ht="61.5" customHeight="1">
      <c r="A125" s="68"/>
      <c r="B125" s="21" t="s">
        <v>146</v>
      </c>
      <c r="C125" s="22" t="s">
        <v>147</v>
      </c>
      <c r="D125" s="10"/>
      <c r="E125" s="11"/>
      <c r="F125" s="22" t="s">
        <v>147</v>
      </c>
      <c r="G125" s="10"/>
      <c r="H125" s="11"/>
      <c r="I125" s="22" t="s">
        <v>147</v>
      </c>
      <c r="J125" s="10"/>
      <c r="K125" s="11"/>
      <c r="L125" s="22" t="s">
        <v>147</v>
      </c>
      <c r="M125" s="10"/>
      <c r="N125" s="11"/>
    </row>
    <row r="126">
      <c r="B126" s="23" t="s">
        <v>64</v>
      </c>
      <c r="C126" s="64" t="s">
        <v>14</v>
      </c>
      <c r="D126" s="25" t="s">
        <v>15</v>
      </c>
      <c r="E126" s="26" t="s">
        <v>16</v>
      </c>
      <c r="F126" s="64" t="s">
        <v>14</v>
      </c>
      <c r="G126" s="25" t="s">
        <v>15</v>
      </c>
      <c r="H126" s="26" t="s">
        <v>16</v>
      </c>
      <c r="I126" s="64" t="s">
        <v>14</v>
      </c>
      <c r="J126" s="25" t="s">
        <v>15</v>
      </c>
      <c r="K126" s="26" t="s">
        <v>16</v>
      </c>
      <c r="L126" s="64" t="s">
        <v>14</v>
      </c>
      <c r="M126" s="25" t="s">
        <v>15</v>
      </c>
      <c r="N126" s="26" t="s">
        <v>16</v>
      </c>
    </row>
    <row r="127" ht="30.0" customHeight="1">
      <c r="A127" s="27"/>
      <c r="B127" s="28" t="s">
        <v>17</v>
      </c>
      <c r="C127" s="29"/>
      <c r="D127" s="30"/>
      <c r="E127" s="31"/>
      <c r="F127" s="29"/>
      <c r="G127" s="30"/>
      <c r="H127" s="31"/>
      <c r="I127" s="29"/>
      <c r="J127" s="30"/>
      <c r="K127" s="31"/>
      <c r="L127" s="29"/>
      <c r="M127" s="30"/>
      <c r="N127" s="31"/>
    </row>
    <row r="128" ht="30.0" customHeight="1">
      <c r="A128" s="27"/>
      <c r="B128" s="28" t="s">
        <v>18</v>
      </c>
      <c r="C128" s="29"/>
      <c r="D128" s="32"/>
      <c r="E128" s="31"/>
      <c r="F128" s="29"/>
      <c r="G128" s="32"/>
      <c r="H128" s="31"/>
      <c r="I128" s="29"/>
      <c r="J128" s="32"/>
      <c r="K128" s="31"/>
      <c r="L128" s="29"/>
      <c r="M128" s="32"/>
      <c r="N128" s="31"/>
    </row>
    <row r="129" ht="30.0" customHeight="1">
      <c r="A129" s="27"/>
      <c r="B129" s="65" t="s">
        <v>43</v>
      </c>
      <c r="C129" s="36" t="s">
        <v>21</v>
      </c>
      <c r="D129" s="37"/>
      <c r="E129" s="38"/>
      <c r="F129" s="36" t="s">
        <v>21</v>
      </c>
      <c r="G129" s="37"/>
      <c r="H129" s="38"/>
      <c r="I129" s="36" t="s">
        <v>21</v>
      </c>
      <c r="J129" s="37"/>
      <c r="K129" s="38"/>
      <c r="L129" s="36" t="s">
        <v>21</v>
      </c>
      <c r="M129" s="37"/>
      <c r="N129" s="38"/>
    </row>
    <row r="130" ht="30.0" customHeight="1">
      <c r="A130" s="27"/>
      <c r="B130" s="66" t="s">
        <v>20</v>
      </c>
      <c r="C130" s="36" t="s">
        <v>21</v>
      </c>
      <c r="D130" s="37"/>
      <c r="E130" s="38"/>
      <c r="F130" s="36" t="s">
        <v>21</v>
      </c>
      <c r="G130" s="37"/>
      <c r="H130" s="38"/>
      <c r="I130" s="36" t="s">
        <v>21</v>
      </c>
      <c r="J130" s="37"/>
      <c r="K130" s="38"/>
      <c r="L130" s="36" t="s">
        <v>21</v>
      </c>
      <c r="M130" s="37"/>
      <c r="N130" s="38"/>
    </row>
    <row r="131" ht="30.0" customHeight="1">
      <c r="A131" s="27"/>
      <c r="B131" s="66" t="s">
        <v>22</v>
      </c>
      <c r="C131" s="36" t="s">
        <v>21</v>
      </c>
      <c r="D131" s="41"/>
      <c r="E131" s="42"/>
      <c r="F131" s="36" t="s">
        <v>21</v>
      </c>
      <c r="G131" s="41"/>
      <c r="H131" s="42"/>
      <c r="I131" s="36" t="s">
        <v>21</v>
      </c>
      <c r="J131" s="41"/>
      <c r="K131" s="42"/>
      <c r="L131" s="36" t="s">
        <v>21</v>
      </c>
      <c r="M131" s="41"/>
      <c r="N131" s="42"/>
    </row>
    <row r="132">
      <c r="A132" s="6"/>
      <c r="B132" s="43" t="s">
        <v>23</v>
      </c>
      <c r="C132" s="44" t="s">
        <v>24</v>
      </c>
      <c r="D132" s="10"/>
      <c r="E132" s="11"/>
      <c r="F132" s="44" t="s">
        <v>24</v>
      </c>
      <c r="G132" s="10"/>
      <c r="H132" s="11"/>
      <c r="I132" s="44" t="s">
        <v>24</v>
      </c>
      <c r="J132" s="10"/>
      <c r="K132" s="11"/>
      <c r="L132" s="44" t="s">
        <v>24</v>
      </c>
      <c r="M132" s="10"/>
      <c r="N132" s="11"/>
    </row>
    <row r="133">
      <c r="A133" s="6"/>
      <c r="B133" s="43" t="s">
        <v>25</v>
      </c>
      <c r="C133" s="44" t="s">
        <v>26</v>
      </c>
      <c r="D133" s="10"/>
      <c r="E133" s="11"/>
      <c r="F133" s="44" t="s">
        <v>26</v>
      </c>
      <c r="G133" s="10"/>
      <c r="H133" s="11"/>
      <c r="I133" s="44" t="s">
        <v>26</v>
      </c>
      <c r="J133" s="10"/>
      <c r="K133" s="11"/>
      <c r="L133" s="44" t="s">
        <v>26</v>
      </c>
      <c r="M133" s="10"/>
      <c r="N133" s="11"/>
    </row>
    <row r="134">
      <c r="A134" s="6"/>
      <c r="B134" s="47" t="s">
        <v>27</v>
      </c>
      <c r="C134" s="46" t="s">
        <v>44</v>
      </c>
      <c r="D134" s="10"/>
      <c r="E134" s="11"/>
      <c r="F134" s="46" t="s">
        <v>44</v>
      </c>
      <c r="G134" s="10"/>
      <c r="H134" s="11"/>
      <c r="I134" s="46" t="s">
        <v>44</v>
      </c>
      <c r="J134" s="10"/>
      <c r="K134" s="11"/>
      <c r="L134" s="46" t="s">
        <v>44</v>
      </c>
      <c r="M134" s="10"/>
      <c r="N134" s="11"/>
    </row>
    <row r="135">
      <c r="A135" s="6"/>
      <c r="B135" s="47" t="s">
        <v>29</v>
      </c>
      <c r="C135" s="46">
        <v>2.0</v>
      </c>
      <c r="D135" s="10"/>
      <c r="E135" s="11"/>
      <c r="F135" s="46">
        <v>2.0</v>
      </c>
      <c r="G135" s="10"/>
      <c r="H135" s="11"/>
      <c r="I135" s="46">
        <v>2.0</v>
      </c>
      <c r="J135" s="10"/>
      <c r="K135" s="11"/>
      <c r="L135" s="46">
        <v>2.0</v>
      </c>
      <c r="M135" s="10"/>
      <c r="N135" s="11"/>
    </row>
    <row r="136" ht="30.0" customHeight="1">
      <c r="A136" s="6"/>
      <c r="B136" s="49" t="s">
        <v>30</v>
      </c>
      <c r="C136" s="50"/>
      <c r="D136" s="10"/>
      <c r="E136" s="11"/>
      <c r="F136" s="50"/>
      <c r="G136" s="10"/>
      <c r="H136" s="11"/>
      <c r="I136" s="50"/>
      <c r="J136" s="10"/>
      <c r="K136" s="11"/>
      <c r="L136" s="50"/>
      <c r="M136" s="10"/>
      <c r="N136" s="11"/>
    </row>
    <row r="137" ht="28.5" customHeight="1">
      <c r="A137" s="6"/>
      <c r="B137" s="52" t="s">
        <v>31</v>
      </c>
      <c r="C137" s="53"/>
      <c r="D137" s="4"/>
      <c r="E137" s="5"/>
      <c r="F137" s="53"/>
      <c r="G137" s="4"/>
      <c r="H137" s="5"/>
      <c r="I137" s="53"/>
      <c r="J137" s="4"/>
      <c r="K137" s="5"/>
      <c r="L137" s="53"/>
      <c r="M137" s="4"/>
      <c r="N137" s="5"/>
    </row>
    <row r="138" ht="28.5" customHeight="1">
      <c r="A138" s="6"/>
      <c r="B138" s="54" t="s">
        <v>32</v>
      </c>
      <c r="C138" s="70" t="s">
        <v>148</v>
      </c>
      <c r="D138" s="10"/>
      <c r="E138" s="10"/>
      <c r="F138" s="10"/>
      <c r="G138" s="10"/>
      <c r="H138" s="10"/>
      <c r="I138" s="10"/>
      <c r="J138" s="10"/>
      <c r="K138" s="10"/>
      <c r="L138" s="10"/>
      <c r="M138" s="10"/>
      <c r="N138" s="11"/>
    </row>
    <row r="139" ht="30.0" customHeight="1">
      <c r="A139" s="68"/>
      <c r="B139" s="7" t="s">
        <v>149</v>
      </c>
      <c r="C139" s="4"/>
      <c r="D139" s="4"/>
      <c r="E139" s="4"/>
      <c r="F139" s="4"/>
      <c r="G139" s="4"/>
      <c r="H139" s="4"/>
      <c r="I139" s="4"/>
      <c r="J139" s="4"/>
      <c r="K139" s="4"/>
      <c r="L139" s="4"/>
      <c r="M139" s="4"/>
      <c r="N139" s="5"/>
    </row>
    <row r="140">
      <c r="A140" s="6"/>
      <c r="B140" s="8"/>
      <c r="C140" s="9" t="s">
        <v>3</v>
      </c>
      <c r="D140" s="10"/>
      <c r="E140" s="11"/>
      <c r="F140" s="9" t="s">
        <v>4</v>
      </c>
      <c r="G140" s="10"/>
      <c r="H140" s="11"/>
      <c r="I140" s="13" t="s">
        <v>5</v>
      </c>
      <c r="J140" s="10"/>
      <c r="K140" s="11"/>
      <c r="L140" s="13" t="s">
        <v>6</v>
      </c>
      <c r="M140" s="10"/>
      <c r="N140" s="11"/>
    </row>
    <row r="141">
      <c r="A141" s="14"/>
      <c r="B141" s="15"/>
      <c r="C141" s="16" t="s">
        <v>7</v>
      </c>
      <c r="E141" s="17"/>
      <c r="F141" s="18" t="s">
        <v>7</v>
      </c>
      <c r="G141" s="10"/>
      <c r="H141" s="11"/>
      <c r="I141" s="18" t="s">
        <v>7</v>
      </c>
      <c r="J141" s="10"/>
      <c r="K141" s="62"/>
      <c r="L141" s="63" t="s">
        <v>7</v>
      </c>
      <c r="M141" s="10"/>
      <c r="N141" s="11"/>
    </row>
    <row r="142" ht="61.5" customHeight="1">
      <c r="A142" s="68"/>
      <c r="B142" s="21" t="s">
        <v>150</v>
      </c>
      <c r="C142" s="75" t="s">
        <v>147</v>
      </c>
      <c r="D142" s="10"/>
      <c r="E142" s="11"/>
      <c r="F142" s="75" t="s">
        <v>147</v>
      </c>
      <c r="G142" s="10"/>
      <c r="H142" s="11"/>
      <c r="I142" s="75" t="s">
        <v>147</v>
      </c>
      <c r="J142" s="10"/>
      <c r="K142" s="11"/>
      <c r="L142" s="75" t="s">
        <v>147</v>
      </c>
      <c r="M142" s="10"/>
      <c r="N142" s="11"/>
    </row>
    <row r="143">
      <c r="B143" s="23" t="s">
        <v>69</v>
      </c>
      <c r="C143" s="64" t="s">
        <v>14</v>
      </c>
      <c r="D143" s="25" t="s">
        <v>15</v>
      </c>
      <c r="E143" s="26" t="s">
        <v>16</v>
      </c>
      <c r="F143" s="64" t="s">
        <v>14</v>
      </c>
      <c r="G143" s="25" t="s">
        <v>15</v>
      </c>
      <c r="H143" s="26" t="s">
        <v>16</v>
      </c>
      <c r="I143" s="64" t="s">
        <v>14</v>
      </c>
      <c r="J143" s="25" t="s">
        <v>15</v>
      </c>
      <c r="K143" s="26" t="s">
        <v>16</v>
      </c>
      <c r="L143" s="64" t="s">
        <v>14</v>
      </c>
      <c r="M143" s="25" t="s">
        <v>15</v>
      </c>
      <c r="N143" s="26" t="s">
        <v>16</v>
      </c>
    </row>
    <row r="144" ht="30.0" customHeight="1">
      <c r="A144" s="27"/>
      <c r="B144" s="28" t="s">
        <v>17</v>
      </c>
      <c r="C144" s="29"/>
      <c r="D144" s="30"/>
      <c r="E144" s="31"/>
      <c r="F144" s="29"/>
      <c r="G144" s="30"/>
      <c r="H144" s="31"/>
      <c r="I144" s="29"/>
      <c r="J144" s="30"/>
      <c r="K144" s="31"/>
      <c r="L144" s="29"/>
      <c r="M144" s="30"/>
      <c r="N144" s="31"/>
    </row>
    <row r="145" ht="30.0" customHeight="1">
      <c r="A145" s="27"/>
      <c r="B145" s="28" t="s">
        <v>18</v>
      </c>
      <c r="C145" s="29"/>
      <c r="D145" s="32"/>
      <c r="E145" s="31"/>
      <c r="F145" s="29"/>
      <c r="G145" s="32"/>
      <c r="H145" s="31"/>
      <c r="I145" s="29"/>
      <c r="J145" s="32"/>
      <c r="K145" s="31"/>
      <c r="L145" s="29"/>
      <c r="M145" s="32"/>
      <c r="N145" s="31"/>
    </row>
    <row r="146" ht="30.0" customHeight="1">
      <c r="A146" s="27"/>
      <c r="B146" s="65" t="s">
        <v>43</v>
      </c>
      <c r="C146" s="36" t="s">
        <v>21</v>
      </c>
      <c r="D146" s="37"/>
      <c r="E146" s="38"/>
      <c r="F146" s="36" t="s">
        <v>21</v>
      </c>
      <c r="G146" s="37"/>
      <c r="H146" s="38"/>
      <c r="I146" s="36" t="s">
        <v>21</v>
      </c>
      <c r="J146" s="37"/>
      <c r="K146" s="38"/>
      <c r="L146" s="36" t="s">
        <v>21</v>
      </c>
      <c r="M146" s="37"/>
      <c r="N146" s="38"/>
    </row>
    <row r="147" ht="30.0" customHeight="1">
      <c r="A147" s="27"/>
      <c r="B147" s="66" t="s">
        <v>20</v>
      </c>
      <c r="C147" s="36" t="s">
        <v>21</v>
      </c>
      <c r="D147" s="37"/>
      <c r="E147" s="38"/>
      <c r="F147" s="36" t="s">
        <v>21</v>
      </c>
      <c r="G147" s="37"/>
      <c r="H147" s="38"/>
      <c r="I147" s="36" t="s">
        <v>21</v>
      </c>
      <c r="J147" s="37"/>
      <c r="K147" s="38"/>
      <c r="L147" s="36" t="s">
        <v>21</v>
      </c>
      <c r="M147" s="37"/>
      <c r="N147" s="38"/>
    </row>
    <row r="148" ht="30.0" customHeight="1">
      <c r="A148" s="27"/>
      <c r="B148" s="66" t="s">
        <v>22</v>
      </c>
      <c r="C148" s="36" t="s">
        <v>21</v>
      </c>
      <c r="D148" s="41"/>
      <c r="E148" s="42"/>
      <c r="F148" s="36" t="s">
        <v>21</v>
      </c>
      <c r="G148" s="41"/>
      <c r="H148" s="42"/>
      <c r="I148" s="36" t="s">
        <v>21</v>
      </c>
      <c r="J148" s="41"/>
      <c r="K148" s="42"/>
      <c r="L148" s="36" t="s">
        <v>21</v>
      </c>
      <c r="M148" s="41"/>
      <c r="N148" s="42"/>
    </row>
    <row r="149">
      <c r="A149" s="6"/>
      <c r="B149" s="43" t="s">
        <v>23</v>
      </c>
      <c r="C149" s="44" t="s">
        <v>24</v>
      </c>
      <c r="D149" s="10"/>
      <c r="E149" s="11"/>
      <c r="F149" s="44" t="s">
        <v>24</v>
      </c>
      <c r="G149" s="10"/>
      <c r="H149" s="11"/>
      <c r="I149" s="44" t="s">
        <v>24</v>
      </c>
      <c r="J149" s="10"/>
      <c r="K149" s="11"/>
      <c r="L149" s="44" t="s">
        <v>24</v>
      </c>
      <c r="M149" s="10"/>
      <c r="N149" s="11"/>
    </row>
    <row r="150">
      <c r="A150" s="6"/>
      <c r="B150" s="43" t="s">
        <v>25</v>
      </c>
      <c r="C150" s="44" t="s">
        <v>26</v>
      </c>
      <c r="D150" s="10"/>
      <c r="E150" s="11"/>
      <c r="F150" s="44" t="s">
        <v>26</v>
      </c>
      <c r="G150" s="10"/>
      <c r="H150" s="11"/>
      <c r="I150" s="44" t="s">
        <v>26</v>
      </c>
      <c r="J150" s="10"/>
      <c r="K150" s="11"/>
      <c r="L150" s="44" t="s">
        <v>26</v>
      </c>
      <c r="M150" s="10"/>
      <c r="N150" s="11"/>
    </row>
    <row r="151">
      <c r="A151" s="6"/>
      <c r="B151" s="47" t="s">
        <v>27</v>
      </c>
      <c r="C151" s="46" t="s">
        <v>44</v>
      </c>
      <c r="D151" s="10"/>
      <c r="E151" s="11"/>
      <c r="F151" s="46" t="s">
        <v>44</v>
      </c>
      <c r="G151" s="10"/>
      <c r="H151" s="11"/>
      <c r="I151" s="46" t="s">
        <v>44</v>
      </c>
      <c r="J151" s="10"/>
      <c r="K151" s="11"/>
      <c r="L151" s="46" t="s">
        <v>44</v>
      </c>
      <c r="M151" s="10"/>
      <c r="N151" s="11"/>
    </row>
    <row r="152">
      <c r="A152" s="6"/>
      <c r="B152" s="47" t="s">
        <v>29</v>
      </c>
      <c r="C152" s="46">
        <v>2.0</v>
      </c>
      <c r="D152" s="10"/>
      <c r="E152" s="11"/>
      <c r="F152" s="46">
        <v>2.0</v>
      </c>
      <c r="G152" s="10"/>
      <c r="H152" s="11"/>
      <c r="I152" s="46">
        <v>2.0</v>
      </c>
      <c r="J152" s="10"/>
      <c r="K152" s="11"/>
      <c r="L152" s="46">
        <v>2.0</v>
      </c>
      <c r="M152" s="10"/>
      <c r="N152" s="11"/>
    </row>
    <row r="153" ht="30.0" customHeight="1">
      <c r="A153" s="6"/>
      <c r="B153" s="49" t="s">
        <v>30</v>
      </c>
      <c r="C153" s="50"/>
      <c r="D153" s="10"/>
      <c r="E153" s="11"/>
      <c r="F153" s="50"/>
      <c r="G153" s="10"/>
      <c r="H153" s="11"/>
      <c r="I153" s="50"/>
      <c r="J153" s="10"/>
      <c r="K153" s="11"/>
      <c r="L153" s="50"/>
      <c r="M153" s="10"/>
      <c r="N153" s="11"/>
    </row>
    <row r="154" ht="28.5" customHeight="1">
      <c r="A154" s="6"/>
      <c r="B154" s="52" t="s">
        <v>31</v>
      </c>
      <c r="C154" s="53"/>
      <c r="D154" s="4"/>
      <c r="E154" s="5"/>
      <c r="F154" s="53"/>
      <c r="G154" s="4"/>
      <c r="H154" s="5"/>
      <c r="I154" s="53"/>
      <c r="J154" s="4"/>
      <c r="K154" s="5"/>
      <c r="L154" s="53"/>
      <c r="M154" s="4"/>
      <c r="N154" s="5"/>
    </row>
    <row r="155" ht="28.5" customHeight="1">
      <c r="A155" s="6"/>
      <c r="B155" s="54" t="s">
        <v>32</v>
      </c>
      <c r="C155" s="70" t="s">
        <v>151</v>
      </c>
      <c r="D155" s="10"/>
      <c r="E155" s="10"/>
      <c r="F155" s="10"/>
      <c r="G155" s="10"/>
      <c r="H155" s="10"/>
      <c r="I155" s="10"/>
      <c r="J155" s="10"/>
      <c r="K155" s="10"/>
      <c r="L155" s="10"/>
      <c r="M155" s="10"/>
      <c r="N155" s="11"/>
    </row>
  </sheetData>
  <mergeCells count="435">
    <mergeCell ref="C13:E13"/>
    <mergeCell ref="F13:H13"/>
    <mergeCell ref="I13:K13"/>
    <mergeCell ref="L13:N13"/>
    <mergeCell ref="F14:H14"/>
    <mergeCell ref="I14:K14"/>
    <mergeCell ref="L14:N14"/>
    <mergeCell ref="C14:E14"/>
    <mergeCell ref="C15:E15"/>
    <mergeCell ref="F15:H15"/>
    <mergeCell ref="I15:K15"/>
    <mergeCell ref="L15:N15"/>
    <mergeCell ref="C16:E16"/>
    <mergeCell ref="F16:H16"/>
    <mergeCell ref="C17:E17"/>
    <mergeCell ref="F17:H17"/>
    <mergeCell ref="I17:K17"/>
    <mergeCell ref="L17:N17"/>
    <mergeCell ref="C18:E18"/>
    <mergeCell ref="F18:H18"/>
    <mergeCell ref="I18:K18"/>
    <mergeCell ref="L18:N18"/>
    <mergeCell ref="C19:N19"/>
    <mergeCell ref="B20:N20"/>
    <mergeCell ref="C21:E21"/>
    <mergeCell ref="F21:H21"/>
    <mergeCell ref="I21:K21"/>
    <mergeCell ref="L21:N21"/>
    <mergeCell ref="B2:N2"/>
    <mergeCell ref="B3:N3"/>
    <mergeCell ref="C4:E4"/>
    <mergeCell ref="F4:H4"/>
    <mergeCell ref="I4:K4"/>
    <mergeCell ref="L4:N4"/>
    <mergeCell ref="C5:E5"/>
    <mergeCell ref="L5:N5"/>
    <mergeCell ref="F10:H10"/>
    <mergeCell ref="I10:K10"/>
    <mergeCell ref="F5:H5"/>
    <mergeCell ref="I5:K5"/>
    <mergeCell ref="C6:E6"/>
    <mergeCell ref="F6:H6"/>
    <mergeCell ref="I6:K6"/>
    <mergeCell ref="L6:N6"/>
    <mergeCell ref="L10:N10"/>
    <mergeCell ref="I12:K12"/>
    <mergeCell ref="L12:N12"/>
    <mergeCell ref="C10:E10"/>
    <mergeCell ref="C11:E11"/>
    <mergeCell ref="F11:H11"/>
    <mergeCell ref="I11:K11"/>
    <mergeCell ref="L11:N11"/>
    <mergeCell ref="C12:E12"/>
    <mergeCell ref="F12:H12"/>
    <mergeCell ref="I16:K16"/>
    <mergeCell ref="L16:N16"/>
    <mergeCell ref="I29:K29"/>
    <mergeCell ref="L29:N29"/>
    <mergeCell ref="L35:N35"/>
    <mergeCell ref="C36:N36"/>
    <mergeCell ref="B37:N37"/>
    <mergeCell ref="C38:E38"/>
    <mergeCell ref="F38:H38"/>
    <mergeCell ref="I38:K38"/>
    <mergeCell ref="L38:N38"/>
    <mergeCell ref="C39:E39"/>
    <mergeCell ref="F39:H39"/>
    <mergeCell ref="I39:K39"/>
    <mergeCell ref="L39:N39"/>
    <mergeCell ref="F40:H40"/>
    <mergeCell ref="I40:K40"/>
    <mergeCell ref="L40:N40"/>
    <mergeCell ref="I45:K45"/>
    <mergeCell ref="L45:N45"/>
    <mergeCell ref="C40:E40"/>
    <mergeCell ref="C44:E44"/>
    <mergeCell ref="F44:H44"/>
    <mergeCell ref="I44:K44"/>
    <mergeCell ref="L44:N44"/>
    <mergeCell ref="C45:E45"/>
    <mergeCell ref="F45:H45"/>
    <mergeCell ref="C46:E46"/>
    <mergeCell ref="F46:H46"/>
    <mergeCell ref="I46:K46"/>
    <mergeCell ref="L46:N46"/>
    <mergeCell ref="F47:H47"/>
    <mergeCell ref="I47:K47"/>
    <mergeCell ref="L47:N47"/>
    <mergeCell ref="C47:E47"/>
    <mergeCell ref="C48:E48"/>
    <mergeCell ref="F48:H48"/>
    <mergeCell ref="I48:K48"/>
    <mergeCell ref="L48:N48"/>
    <mergeCell ref="C49:E49"/>
    <mergeCell ref="F49:H49"/>
    <mergeCell ref="C22:E22"/>
    <mergeCell ref="F22:H22"/>
    <mergeCell ref="I22:K22"/>
    <mergeCell ref="L22:N22"/>
    <mergeCell ref="F23:H23"/>
    <mergeCell ref="I23:K23"/>
    <mergeCell ref="L23:N23"/>
    <mergeCell ref="C23:E23"/>
    <mergeCell ref="C28:E28"/>
    <mergeCell ref="F28:H28"/>
    <mergeCell ref="I28:K28"/>
    <mergeCell ref="L28:N28"/>
    <mergeCell ref="C29:E29"/>
    <mergeCell ref="F29:H29"/>
    <mergeCell ref="C30:E30"/>
    <mergeCell ref="F30:H30"/>
    <mergeCell ref="I30:K30"/>
    <mergeCell ref="L30:N30"/>
    <mergeCell ref="F31:H31"/>
    <mergeCell ref="I31:K31"/>
    <mergeCell ref="L31:N31"/>
    <mergeCell ref="I33:K33"/>
    <mergeCell ref="L33:N33"/>
    <mergeCell ref="C31:E31"/>
    <mergeCell ref="C32:E32"/>
    <mergeCell ref="F32:H32"/>
    <mergeCell ref="I32:K32"/>
    <mergeCell ref="L32:N32"/>
    <mergeCell ref="C33:E33"/>
    <mergeCell ref="F33:H33"/>
    <mergeCell ref="C34:E34"/>
    <mergeCell ref="F34:H34"/>
    <mergeCell ref="I34:K34"/>
    <mergeCell ref="L34:N34"/>
    <mergeCell ref="C35:E35"/>
    <mergeCell ref="F35:H35"/>
    <mergeCell ref="I35:K35"/>
    <mergeCell ref="C51:E51"/>
    <mergeCell ref="C52:E52"/>
    <mergeCell ref="F52:H52"/>
    <mergeCell ref="I52:K52"/>
    <mergeCell ref="L52:N52"/>
    <mergeCell ref="C53:N53"/>
    <mergeCell ref="I97:K97"/>
    <mergeCell ref="L97:N97"/>
    <mergeCell ref="C91:E91"/>
    <mergeCell ref="C96:E96"/>
    <mergeCell ref="F96:H96"/>
    <mergeCell ref="I96:K96"/>
    <mergeCell ref="L96:N96"/>
    <mergeCell ref="C97:E97"/>
    <mergeCell ref="F97:H97"/>
    <mergeCell ref="C73:E73"/>
    <mergeCell ref="F73:H73"/>
    <mergeCell ref="I73:K73"/>
    <mergeCell ref="L73:N73"/>
    <mergeCell ref="F74:H74"/>
    <mergeCell ref="I74:K74"/>
    <mergeCell ref="L74:N74"/>
    <mergeCell ref="C74:E74"/>
    <mergeCell ref="C79:E79"/>
    <mergeCell ref="F79:H79"/>
    <mergeCell ref="I79:K79"/>
    <mergeCell ref="L79:N79"/>
    <mergeCell ref="C80:E80"/>
    <mergeCell ref="F80:H80"/>
    <mergeCell ref="C81:E81"/>
    <mergeCell ref="F81:H81"/>
    <mergeCell ref="I81:K81"/>
    <mergeCell ref="L81:N81"/>
    <mergeCell ref="F82:H82"/>
    <mergeCell ref="I82:K82"/>
    <mergeCell ref="L82:N82"/>
    <mergeCell ref="I84:K84"/>
    <mergeCell ref="L84:N84"/>
    <mergeCell ref="C82:E82"/>
    <mergeCell ref="C83:E83"/>
    <mergeCell ref="F83:H83"/>
    <mergeCell ref="I83:K83"/>
    <mergeCell ref="L83:N83"/>
    <mergeCell ref="C84:E84"/>
    <mergeCell ref="F84:H84"/>
    <mergeCell ref="C85:E85"/>
    <mergeCell ref="F85:H85"/>
    <mergeCell ref="I85:K85"/>
    <mergeCell ref="L85:N85"/>
    <mergeCell ref="C86:E86"/>
    <mergeCell ref="F86:H86"/>
    <mergeCell ref="I86:K86"/>
    <mergeCell ref="F103:H103"/>
    <mergeCell ref="I103:K103"/>
    <mergeCell ref="C119:E119"/>
    <mergeCell ref="F119:H119"/>
    <mergeCell ref="I119:K119"/>
    <mergeCell ref="L119:N119"/>
    <mergeCell ref="C120:E120"/>
    <mergeCell ref="F120:H120"/>
    <mergeCell ref="I120:K120"/>
    <mergeCell ref="L120:N120"/>
    <mergeCell ref="C121:N121"/>
    <mergeCell ref="B122:N122"/>
    <mergeCell ref="C123:E123"/>
    <mergeCell ref="F123:H123"/>
    <mergeCell ref="I123:K123"/>
    <mergeCell ref="L123:N123"/>
    <mergeCell ref="I101:K101"/>
    <mergeCell ref="L101:N101"/>
    <mergeCell ref="C102:E102"/>
    <mergeCell ref="F102:H102"/>
    <mergeCell ref="I102:K102"/>
    <mergeCell ref="L102:N102"/>
    <mergeCell ref="C103:E103"/>
    <mergeCell ref="L103:N103"/>
    <mergeCell ref="C104:N104"/>
    <mergeCell ref="B105:N105"/>
    <mergeCell ref="C106:E106"/>
    <mergeCell ref="F106:H106"/>
    <mergeCell ref="I106:K106"/>
    <mergeCell ref="L106:N106"/>
    <mergeCell ref="C107:E107"/>
    <mergeCell ref="F107:H107"/>
    <mergeCell ref="I107:K107"/>
    <mergeCell ref="L107:N107"/>
    <mergeCell ref="F108:H108"/>
    <mergeCell ref="I108:K108"/>
    <mergeCell ref="L108:N108"/>
    <mergeCell ref="I114:K114"/>
    <mergeCell ref="L114:N114"/>
    <mergeCell ref="C108:E108"/>
    <mergeCell ref="C113:E113"/>
    <mergeCell ref="F113:H113"/>
    <mergeCell ref="I113:K113"/>
    <mergeCell ref="L113:N113"/>
    <mergeCell ref="C114:E114"/>
    <mergeCell ref="F114:H114"/>
    <mergeCell ref="I118:K118"/>
    <mergeCell ref="L118:N118"/>
    <mergeCell ref="I130:K130"/>
    <mergeCell ref="L130:N130"/>
    <mergeCell ref="C136:E136"/>
    <mergeCell ref="C137:E137"/>
    <mergeCell ref="F137:H137"/>
    <mergeCell ref="I137:K137"/>
    <mergeCell ref="L137:N137"/>
    <mergeCell ref="C138:N138"/>
    <mergeCell ref="B139:N139"/>
    <mergeCell ref="C140:E140"/>
    <mergeCell ref="F140:H140"/>
    <mergeCell ref="I140:K140"/>
    <mergeCell ref="L140:N140"/>
    <mergeCell ref="F141:H141"/>
    <mergeCell ref="I141:K141"/>
    <mergeCell ref="L141:N141"/>
    <mergeCell ref="I146:K146"/>
    <mergeCell ref="L146:N146"/>
    <mergeCell ref="C141:E141"/>
    <mergeCell ref="C142:E142"/>
    <mergeCell ref="F142:H142"/>
    <mergeCell ref="I142:K142"/>
    <mergeCell ref="L142:N142"/>
    <mergeCell ref="C146:E146"/>
    <mergeCell ref="F146:H146"/>
    <mergeCell ref="C147:E147"/>
    <mergeCell ref="F147:H147"/>
    <mergeCell ref="I147:K147"/>
    <mergeCell ref="L147:N147"/>
    <mergeCell ref="F148:H148"/>
    <mergeCell ref="I148:K148"/>
    <mergeCell ref="L148:N148"/>
    <mergeCell ref="C148:E148"/>
    <mergeCell ref="C149:E149"/>
    <mergeCell ref="F149:H149"/>
    <mergeCell ref="I149:K149"/>
    <mergeCell ref="L149:N149"/>
    <mergeCell ref="C150:E150"/>
    <mergeCell ref="F150:H150"/>
    <mergeCell ref="F152:H152"/>
    <mergeCell ref="I152:K152"/>
    <mergeCell ref="I150:K150"/>
    <mergeCell ref="L150:N150"/>
    <mergeCell ref="C151:E151"/>
    <mergeCell ref="F151:H151"/>
    <mergeCell ref="I151:K151"/>
    <mergeCell ref="L151:N151"/>
    <mergeCell ref="L152:N152"/>
    <mergeCell ref="C124:E124"/>
    <mergeCell ref="F124:H124"/>
    <mergeCell ref="I124:K124"/>
    <mergeCell ref="L124:N124"/>
    <mergeCell ref="F125:H125"/>
    <mergeCell ref="I125:K125"/>
    <mergeCell ref="L125:N125"/>
    <mergeCell ref="C125:E125"/>
    <mergeCell ref="C129:E129"/>
    <mergeCell ref="F129:H129"/>
    <mergeCell ref="I129:K129"/>
    <mergeCell ref="L129:N129"/>
    <mergeCell ref="C130:E130"/>
    <mergeCell ref="F130:H130"/>
    <mergeCell ref="C131:E131"/>
    <mergeCell ref="F131:H131"/>
    <mergeCell ref="I131:K131"/>
    <mergeCell ref="L131:N131"/>
    <mergeCell ref="F132:H132"/>
    <mergeCell ref="I132:K132"/>
    <mergeCell ref="L132:N132"/>
    <mergeCell ref="I134:K134"/>
    <mergeCell ref="L134:N134"/>
    <mergeCell ref="C132:E132"/>
    <mergeCell ref="C133:E133"/>
    <mergeCell ref="F133:H133"/>
    <mergeCell ref="I133:K133"/>
    <mergeCell ref="L133:N133"/>
    <mergeCell ref="C134:E134"/>
    <mergeCell ref="F134:H134"/>
    <mergeCell ref="C135:E135"/>
    <mergeCell ref="F135:H135"/>
    <mergeCell ref="I135:K135"/>
    <mergeCell ref="L135:N135"/>
    <mergeCell ref="F136:H136"/>
    <mergeCell ref="I136:K136"/>
    <mergeCell ref="L136:N136"/>
    <mergeCell ref="I154:K154"/>
    <mergeCell ref="L154:N154"/>
    <mergeCell ref="C152:E152"/>
    <mergeCell ref="C153:E153"/>
    <mergeCell ref="F153:H153"/>
    <mergeCell ref="I153:K153"/>
    <mergeCell ref="L153:N153"/>
    <mergeCell ref="C154:E154"/>
    <mergeCell ref="F154:H154"/>
    <mergeCell ref="C155:N155"/>
    <mergeCell ref="C61:E61"/>
    <mergeCell ref="C62:E62"/>
    <mergeCell ref="F62:H62"/>
    <mergeCell ref="I62:K62"/>
    <mergeCell ref="L62:N62"/>
    <mergeCell ref="C63:E63"/>
    <mergeCell ref="F63:H63"/>
    <mergeCell ref="C64:E64"/>
    <mergeCell ref="F64:H64"/>
    <mergeCell ref="I64:K64"/>
    <mergeCell ref="L64:N64"/>
    <mergeCell ref="F65:H65"/>
    <mergeCell ref="I65:K65"/>
    <mergeCell ref="L65:N65"/>
    <mergeCell ref="I67:K67"/>
    <mergeCell ref="L67:N67"/>
    <mergeCell ref="C65:E65"/>
    <mergeCell ref="C66:E66"/>
    <mergeCell ref="F66:H66"/>
    <mergeCell ref="I66:K66"/>
    <mergeCell ref="L66:N66"/>
    <mergeCell ref="C67:E67"/>
    <mergeCell ref="F67:H67"/>
    <mergeCell ref="C68:E68"/>
    <mergeCell ref="F68:H68"/>
    <mergeCell ref="I68:K68"/>
    <mergeCell ref="L68:N68"/>
    <mergeCell ref="C69:E69"/>
    <mergeCell ref="F69:H69"/>
    <mergeCell ref="I69:K69"/>
    <mergeCell ref="L69:N69"/>
    <mergeCell ref="C70:N70"/>
    <mergeCell ref="B71:N71"/>
    <mergeCell ref="C72:E72"/>
    <mergeCell ref="F72:H72"/>
    <mergeCell ref="I72:K72"/>
    <mergeCell ref="L72:N72"/>
    <mergeCell ref="F51:H51"/>
    <mergeCell ref="I51:K51"/>
    <mergeCell ref="I49:K49"/>
    <mergeCell ref="L49:N49"/>
    <mergeCell ref="C50:E50"/>
    <mergeCell ref="F50:H50"/>
    <mergeCell ref="I50:K50"/>
    <mergeCell ref="L50:N50"/>
    <mergeCell ref="L51:N51"/>
    <mergeCell ref="I56:K56"/>
    <mergeCell ref="L56:N56"/>
    <mergeCell ref="B54:N54"/>
    <mergeCell ref="C55:E55"/>
    <mergeCell ref="F55:H55"/>
    <mergeCell ref="I55:K55"/>
    <mergeCell ref="L55:N55"/>
    <mergeCell ref="C56:E56"/>
    <mergeCell ref="F56:H56"/>
    <mergeCell ref="C57:E57"/>
    <mergeCell ref="F57:H57"/>
    <mergeCell ref="I57:K57"/>
    <mergeCell ref="L57:N57"/>
    <mergeCell ref="F61:H61"/>
    <mergeCell ref="I61:K61"/>
    <mergeCell ref="L61:N61"/>
    <mergeCell ref="I63:K63"/>
    <mergeCell ref="L63:N63"/>
    <mergeCell ref="I80:K80"/>
    <mergeCell ref="L80:N80"/>
    <mergeCell ref="L86:N86"/>
    <mergeCell ref="C87:N87"/>
    <mergeCell ref="B88:N88"/>
    <mergeCell ref="C89:E89"/>
    <mergeCell ref="F89:H89"/>
    <mergeCell ref="I89:K89"/>
    <mergeCell ref="L89:N89"/>
    <mergeCell ref="C90:E90"/>
    <mergeCell ref="F90:H90"/>
    <mergeCell ref="I90:K90"/>
    <mergeCell ref="L90:N90"/>
    <mergeCell ref="F91:H91"/>
    <mergeCell ref="I91:K91"/>
    <mergeCell ref="L91:N91"/>
    <mergeCell ref="C98:E98"/>
    <mergeCell ref="F98:H98"/>
    <mergeCell ref="I98:K98"/>
    <mergeCell ref="L98:N98"/>
    <mergeCell ref="F99:H99"/>
    <mergeCell ref="I99:K99"/>
    <mergeCell ref="L99:N99"/>
    <mergeCell ref="C99:E99"/>
    <mergeCell ref="C100:E100"/>
    <mergeCell ref="F100:H100"/>
    <mergeCell ref="I100:K100"/>
    <mergeCell ref="L100:N100"/>
    <mergeCell ref="C101:E101"/>
    <mergeCell ref="F101:H101"/>
    <mergeCell ref="C115:E115"/>
    <mergeCell ref="F115:H115"/>
    <mergeCell ref="I115:K115"/>
    <mergeCell ref="L115:N115"/>
    <mergeCell ref="F116:H116"/>
    <mergeCell ref="I116:K116"/>
    <mergeCell ref="L116:N116"/>
    <mergeCell ref="C116:E116"/>
    <mergeCell ref="C117:E117"/>
    <mergeCell ref="F117:H117"/>
    <mergeCell ref="I117:K117"/>
    <mergeCell ref="L117:N117"/>
    <mergeCell ref="C118:E118"/>
    <mergeCell ref="F118:H118"/>
  </mergeCells>
  <conditionalFormatting sqref="B1">
    <cfRule type="notContainsBlanks" dxfId="0" priority="1">
      <formula>LEN(TRIM(B1))&gt;0</formula>
    </cfRule>
  </conditionalFormatting>
  <dataValidations>
    <dataValidation type="list" allowBlank="1" sqref="E8:E9 H8:H9 K8:K9 N8:N9 E25:E27 H25:H27 K25:K27 N25:N27 E42:E43 H42:H43 K42:K43 N42:N43 E59:E60 H59:H60 K59:K60 N59:N60 E76:E78 H76:H78 K76:K78 N76:N78 E93:E95 H93:H95 K93:K95 N93:N95 E110:E112 H110:H112 K110:K112 N110:N112 E127:E128 H127:H128 K127:K128 N127:N128 E144:E145 H144:H145 K144:K145 N144:N145">
      <formula1>"FALLO,RIR 0,RIR 1,RIR 2,RIR 3,RIR +"</formula1>
    </dataValidation>
    <dataValidation type="list" allowBlank="1" showErrorMessage="1" sqref="B57">
      <formula1>"Pullover Unilateral,Jalon Diagonal en Polea Unilateral,Jalon Supino a 1 Brazo,Remo Unilateral en Polea"</formula1>
    </dataValidation>
    <dataValidation type="list" allowBlank="1" showErrorMessage="1" sqref="B91">
      <formula1>"Curl Banco Scott Maquina,Curl Banco Scott Barra W,Curl Banco Scott con Mancuerna"</formula1>
    </dataValidation>
    <dataValidation type="list" allowBlank="1" showErrorMessage="1" sqref="B108">
      <formula1>"Extension de Triceps Cross,Extension de Triceps Agarre en V,Extension de Triceps con Barra Ancho de Hombros"</formula1>
    </dataValidation>
    <dataValidation type="list" allowBlank="1" showErrorMessage="1" sqref="B74">
      <formula1>"Elevaciones Laterales en Maquina,Elevaciones Laterales con Mancuernas Parado,Elevaciones Laterales en Polea "</formula1>
    </dataValidation>
    <dataValidation type="list" allowBlank="1" sqref="C17 F17 I17 L17 C34 F34 I34 L34 C51 F51 I51 L51 C68 F68 I68 L68 C85 F85 I85 L85 C102 F102 I102 L102 C119 F119 I119 L119 C136 F136 I136 L136 C153 F153 I153 L153">
      <formula1>"MUY ALTO,ALTO,MEDIO,BAJO,MUY BAJO"</formula1>
    </dataValidation>
    <dataValidation type="list" allowBlank="1" showErrorMessage="1" sqref="B142">
      <formula1>"Press Frances a 1 Mano en Polea,Press Frances con Mancuernas,Extension de Triceps Overheado con Soga,Press Frances con Barra"</formula1>
    </dataValidation>
    <dataValidation type="list" allowBlank="1" showErrorMessage="1" sqref="B125">
      <formula1>"Curl Bayesian,Curl Banco Inclinado"</formula1>
    </dataValidation>
    <dataValidation type="list" allowBlank="1" showErrorMessage="1" sqref="B6">
      <formula1>"Press Leve Inclinado en Smith,Press Sentado/Plano Convergente,Press Plano con Barra,Press Plano con Mancuernas"</formula1>
    </dataValidation>
    <dataValidation type="list" allowBlank="1" showErrorMessage="1" sqref="B40">
      <formula1>"Press Inclinado Convergente,Press Inclinado en Smith,Press Inclinado con Mancuernas"</formula1>
    </dataValidation>
    <dataValidation type="list" allowBlank="1" showErrorMessage="1" sqref="B23">
      <formula1>"Remo con Barra Smith,Remo con Barra"</formula1>
    </dataValidation>
  </dataValidations>
  <drawing r:id="rId1"/>
  <tableParts count="12">
    <tablePart r:id="rId14"/>
    <tablePart r:id="rId15"/>
    <tablePart r:id="rId16"/>
    <tablePart r:id="rId17"/>
    <tablePart r:id="rId18"/>
    <tablePart r:id="rId19"/>
    <tablePart r:id="rId20"/>
    <tablePart r:id="rId21"/>
    <tablePart r:id="rId22"/>
    <tablePart r:id="rId23"/>
    <tablePart r:id="rId24"/>
    <tablePart r:id="rId25"/>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89"/>
    <col customWidth="1" min="2" max="2" width="33.78"/>
  </cols>
  <sheetData>
    <row r="1">
      <c r="A1" s="1"/>
      <c r="B1" s="2"/>
      <c r="C1" s="2"/>
      <c r="D1" s="2"/>
      <c r="E1" s="2"/>
      <c r="F1" s="2"/>
      <c r="G1" s="2"/>
      <c r="H1" s="2"/>
      <c r="I1" s="2"/>
      <c r="J1" s="2"/>
      <c r="K1" s="2"/>
      <c r="L1" s="2"/>
      <c r="M1" s="2"/>
      <c r="N1" s="2"/>
    </row>
    <row r="2">
      <c r="A2" s="1"/>
      <c r="B2" s="3" t="s">
        <v>152</v>
      </c>
      <c r="C2" s="4"/>
      <c r="D2" s="4"/>
      <c r="E2" s="4"/>
      <c r="F2" s="4"/>
      <c r="G2" s="4"/>
      <c r="H2" s="4"/>
      <c r="I2" s="4"/>
      <c r="J2" s="4"/>
      <c r="K2" s="4"/>
      <c r="L2" s="4"/>
      <c r="M2" s="4"/>
      <c r="N2" s="5"/>
    </row>
    <row r="3" ht="30.0" customHeight="1">
      <c r="A3" s="6"/>
      <c r="B3" s="7" t="s">
        <v>2</v>
      </c>
      <c r="C3" s="4"/>
      <c r="D3" s="4"/>
      <c r="E3" s="4"/>
      <c r="F3" s="4"/>
      <c r="G3" s="4"/>
      <c r="H3" s="4"/>
      <c r="I3" s="4"/>
      <c r="J3" s="4"/>
      <c r="K3" s="4"/>
      <c r="L3" s="4"/>
      <c r="M3" s="4"/>
      <c r="N3" s="5"/>
    </row>
    <row r="4">
      <c r="A4" s="6"/>
      <c r="B4" s="8"/>
      <c r="C4" s="9" t="s">
        <v>3</v>
      </c>
      <c r="D4" s="10"/>
      <c r="E4" s="11"/>
      <c r="F4" s="12" t="s">
        <v>4</v>
      </c>
      <c r="G4" s="4"/>
      <c r="H4" s="5"/>
      <c r="I4" s="13" t="s">
        <v>5</v>
      </c>
      <c r="J4" s="10"/>
      <c r="K4" s="11"/>
      <c r="L4" s="13" t="s">
        <v>6</v>
      </c>
      <c r="M4" s="10"/>
      <c r="N4" s="11"/>
    </row>
    <row r="5">
      <c r="A5" s="14"/>
      <c r="B5" s="15"/>
      <c r="C5" s="16" t="s">
        <v>7</v>
      </c>
      <c r="E5" s="17"/>
      <c r="F5" s="18" t="s">
        <v>7</v>
      </c>
      <c r="G5" s="10"/>
      <c r="H5" s="11"/>
      <c r="I5" s="18" t="s">
        <v>7</v>
      </c>
      <c r="J5" s="10"/>
      <c r="K5" s="11"/>
      <c r="L5" s="19" t="s">
        <v>7</v>
      </c>
      <c r="N5" s="17"/>
    </row>
    <row r="6" ht="51.0" customHeight="1">
      <c r="A6" s="20"/>
      <c r="B6" s="21" t="s">
        <v>153</v>
      </c>
      <c r="C6" s="22" t="s">
        <v>74</v>
      </c>
      <c r="D6" s="10"/>
      <c r="E6" s="11"/>
      <c r="F6" s="22" t="s">
        <v>74</v>
      </c>
      <c r="G6" s="10"/>
      <c r="H6" s="11"/>
      <c r="I6" s="22" t="s">
        <v>74</v>
      </c>
      <c r="J6" s="10"/>
      <c r="K6" s="11"/>
      <c r="L6" s="22" t="s">
        <v>74</v>
      </c>
      <c r="M6" s="10"/>
      <c r="N6" s="11"/>
    </row>
    <row r="7">
      <c r="B7" s="23" t="s">
        <v>75</v>
      </c>
      <c r="C7" s="24" t="s">
        <v>14</v>
      </c>
      <c r="D7" s="25" t="s">
        <v>15</v>
      </c>
      <c r="E7" s="26" t="s">
        <v>16</v>
      </c>
      <c r="F7" s="24" t="s">
        <v>14</v>
      </c>
      <c r="G7" s="25" t="s">
        <v>15</v>
      </c>
      <c r="H7" s="26" t="s">
        <v>16</v>
      </c>
      <c r="I7" s="24" t="s">
        <v>14</v>
      </c>
      <c r="J7" s="25" t="s">
        <v>15</v>
      </c>
      <c r="K7" s="26" t="s">
        <v>16</v>
      </c>
      <c r="L7" s="24" t="s">
        <v>14</v>
      </c>
      <c r="M7" s="25" t="s">
        <v>15</v>
      </c>
      <c r="N7" s="26" t="s">
        <v>16</v>
      </c>
    </row>
    <row r="8" ht="30.0" customHeight="1">
      <c r="A8" s="27"/>
      <c r="B8" s="28" t="s">
        <v>17</v>
      </c>
      <c r="C8" s="29"/>
      <c r="D8" s="30"/>
      <c r="E8" s="31"/>
      <c r="F8" s="29"/>
      <c r="G8" s="30"/>
      <c r="H8" s="31"/>
      <c r="I8" s="29"/>
      <c r="J8" s="30"/>
      <c r="K8" s="31"/>
      <c r="L8" s="29"/>
      <c r="M8" s="30"/>
      <c r="N8" s="31"/>
    </row>
    <row r="9" ht="30.0" customHeight="1">
      <c r="A9" s="27"/>
      <c r="B9" s="28" t="s">
        <v>18</v>
      </c>
      <c r="C9" s="29"/>
      <c r="D9" s="32"/>
      <c r="E9" s="31"/>
      <c r="F9" s="29"/>
      <c r="G9" s="32"/>
      <c r="H9" s="31"/>
      <c r="I9" s="29"/>
      <c r="J9" s="32"/>
      <c r="K9" s="31"/>
      <c r="L9" s="29"/>
      <c r="M9" s="32"/>
      <c r="N9" s="31"/>
    </row>
    <row r="10" ht="30.0" customHeight="1">
      <c r="A10" s="27"/>
      <c r="B10" s="28" t="s">
        <v>19</v>
      </c>
      <c r="C10" s="33"/>
      <c r="D10" s="34"/>
      <c r="E10" s="31"/>
      <c r="F10" s="33"/>
      <c r="G10" s="34"/>
      <c r="H10" s="31"/>
      <c r="I10" s="29"/>
      <c r="J10" s="34"/>
      <c r="K10" s="31"/>
      <c r="L10" s="33"/>
      <c r="M10" s="34"/>
      <c r="N10" s="31"/>
    </row>
    <row r="11" ht="30.0" customHeight="1">
      <c r="A11" s="27"/>
      <c r="B11" s="35" t="s">
        <v>20</v>
      </c>
      <c r="C11" s="36" t="s">
        <v>21</v>
      </c>
      <c r="D11" s="41"/>
      <c r="E11" s="42"/>
      <c r="F11" s="36" t="s">
        <v>21</v>
      </c>
      <c r="G11" s="41"/>
      <c r="H11" s="42"/>
      <c r="I11" s="36" t="s">
        <v>21</v>
      </c>
      <c r="J11" s="39"/>
      <c r="K11" s="40"/>
      <c r="L11" s="36" t="s">
        <v>21</v>
      </c>
      <c r="M11" s="39"/>
      <c r="N11" s="40"/>
    </row>
    <row r="12" ht="30.0" customHeight="1">
      <c r="A12" s="27"/>
      <c r="B12" s="35" t="s">
        <v>22</v>
      </c>
      <c r="C12" s="36" t="s">
        <v>21</v>
      </c>
      <c r="D12" s="41"/>
      <c r="E12" s="42"/>
      <c r="F12" s="36" t="s">
        <v>21</v>
      </c>
      <c r="G12" s="41"/>
      <c r="H12" s="42"/>
      <c r="I12" s="36" t="s">
        <v>21</v>
      </c>
      <c r="J12" s="41"/>
      <c r="K12" s="42"/>
      <c r="L12" s="36" t="s">
        <v>21</v>
      </c>
      <c r="M12" s="41"/>
      <c r="N12" s="42"/>
    </row>
    <row r="13">
      <c r="A13" s="6"/>
      <c r="B13" s="43" t="s">
        <v>23</v>
      </c>
      <c r="C13" s="44" t="s">
        <v>76</v>
      </c>
      <c r="D13" s="10"/>
      <c r="E13" s="11"/>
      <c r="F13" s="44" t="s">
        <v>76</v>
      </c>
      <c r="G13" s="10"/>
      <c r="H13" s="11"/>
      <c r="I13" s="44" t="s">
        <v>76</v>
      </c>
      <c r="J13" s="10"/>
      <c r="K13" s="11"/>
      <c r="L13" s="44" t="s">
        <v>76</v>
      </c>
      <c r="M13" s="10"/>
      <c r="N13" s="11"/>
    </row>
    <row r="14">
      <c r="A14" s="6"/>
      <c r="B14" s="43" t="s">
        <v>25</v>
      </c>
      <c r="C14" s="44" t="s">
        <v>77</v>
      </c>
      <c r="D14" s="10"/>
      <c r="E14" s="11"/>
      <c r="F14" s="44" t="s">
        <v>77</v>
      </c>
      <c r="G14" s="10"/>
      <c r="H14" s="11"/>
      <c r="I14" s="44" t="s">
        <v>77</v>
      </c>
      <c r="J14" s="10"/>
      <c r="K14" s="11"/>
      <c r="L14" s="44" t="s">
        <v>77</v>
      </c>
      <c r="M14" s="10"/>
      <c r="N14" s="11"/>
    </row>
    <row r="15" ht="18.75" customHeight="1">
      <c r="A15" s="6"/>
      <c r="B15" s="45" t="s">
        <v>27</v>
      </c>
      <c r="C15" s="46" t="s">
        <v>78</v>
      </c>
      <c r="D15" s="10"/>
      <c r="E15" s="11"/>
      <c r="F15" s="46" t="s">
        <v>78</v>
      </c>
      <c r="G15" s="10"/>
      <c r="H15" s="11"/>
      <c r="I15" s="46" t="s">
        <v>78</v>
      </c>
      <c r="J15" s="10"/>
      <c r="K15" s="11"/>
      <c r="L15" s="46" t="s">
        <v>78</v>
      </c>
      <c r="M15" s="10"/>
      <c r="N15" s="11"/>
    </row>
    <row r="16" ht="18.75" customHeight="1">
      <c r="A16" s="6"/>
      <c r="B16" s="47" t="s">
        <v>29</v>
      </c>
      <c r="C16" s="46">
        <v>3.0</v>
      </c>
      <c r="D16" s="10"/>
      <c r="E16" s="11"/>
      <c r="F16" s="46">
        <v>3.0</v>
      </c>
      <c r="G16" s="10"/>
      <c r="H16" s="11"/>
      <c r="I16" s="46">
        <v>3.0</v>
      </c>
      <c r="J16" s="10"/>
      <c r="K16" s="11"/>
      <c r="L16" s="46">
        <v>3.0</v>
      </c>
      <c r="M16" s="10"/>
      <c r="N16" s="11"/>
    </row>
    <row r="17">
      <c r="A17" s="48"/>
      <c r="B17" s="49" t="s">
        <v>30</v>
      </c>
      <c r="C17" s="50"/>
      <c r="D17" s="10"/>
      <c r="E17" s="11"/>
      <c r="F17" s="50"/>
      <c r="G17" s="10"/>
      <c r="H17" s="11"/>
      <c r="I17" s="50"/>
      <c r="J17" s="10"/>
      <c r="K17" s="11"/>
      <c r="L17" s="50"/>
      <c r="M17" s="10"/>
      <c r="N17" s="11"/>
    </row>
    <row r="18" ht="30.0" customHeight="1">
      <c r="A18" s="51"/>
      <c r="B18" s="52" t="s">
        <v>31</v>
      </c>
      <c r="C18" s="53"/>
      <c r="D18" s="4"/>
      <c r="E18" s="5"/>
      <c r="F18" s="53"/>
      <c r="G18" s="4"/>
      <c r="H18" s="5"/>
      <c r="I18" s="53"/>
      <c r="J18" s="4"/>
      <c r="K18" s="5"/>
      <c r="L18" s="53"/>
      <c r="M18" s="4"/>
      <c r="N18" s="5"/>
    </row>
    <row r="19" ht="30.0" customHeight="1">
      <c r="A19" s="6"/>
      <c r="B19" s="54" t="s">
        <v>32</v>
      </c>
      <c r="C19" s="55" t="s">
        <v>154</v>
      </c>
      <c r="D19" s="10"/>
      <c r="E19" s="10"/>
      <c r="F19" s="10"/>
      <c r="G19" s="10"/>
      <c r="H19" s="10"/>
      <c r="I19" s="10"/>
      <c r="J19" s="10"/>
      <c r="K19" s="10"/>
      <c r="L19" s="10"/>
      <c r="M19" s="10"/>
      <c r="N19" s="11"/>
    </row>
    <row r="20" ht="30.0" customHeight="1">
      <c r="A20" s="6"/>
      <c r="B20" s="7" t="s">
        <v>34</v>
      </c>
      <c r="C20" s="4"/>
      <c r="D20" s="4"/>
      <c r="E20" s="4"/>
      <c r="F20" s="4"/>
      <c r="G20" s="4"/>
      <c r="H20" s="4"/>
      <c r="I20" s="4"/>
      <c r="J20" s="4"/>
      <c r="K20" s="4"/>
      <c r="L20" s="4"/>
      <c r="M20" s="4"/>
      <c r="N20" s="5"/>
    </row>
    <row r="21">
      <c r="A21" s="6"/>
      <c r="B21" s="8"/>
      <c r="C21" s="9" t="s">
        <v>3</v>
      </c>
      <c r="D21" s="10"/>
      <c r="E21" s="11"/>
      <c r="F21" s="12" t="s">
        <v>4</v>
      </c>
      <c r="G21" s="4"/>
      <c r="H21" s="5"/>
      <c r="I21" s="13" t="s">
        <v>5</v>
      </c>
      <c r="J21" s="10"/>
      <c r="K21" s="11"/>
      <c r="L21" s="13" t="s">
        <v>6</v>
      </c>
      <c r="M21" s="10"/>
      <c r="N21" s="11"/>
    </row>
    <row r="22">
      <c r="A22" s="14"/>
      <c r="B22" s="15"/>
      <c r="C22" s="16" t="s">
        <v>7</v>
      </c>
      <c r="E22" s="17"/>
      <c r="F22" s="18" t="s">
        <v>7</v>
      </c>
      <c r="G22" s="10"/>
      <c r="H22" s="11"/>
      <c r="I22" s="18" t="s">
        <v>7</v>
      </c>
      <c r="J22" s="10"/>
      <c r="K22" s="11"/>
      <c r="L22" s="19" t="s">
        <v>7</v>
      </c>
      <c r="N22" s="17"/>
    </row>
    <row r="23" ht="54.75" customHeight="1">
      <c r="A23" s="20"/>
      <c r="B23" s="21" t="s">
        <v>155</v>
      </c>
      <c r="C23" s="22" t="s">
        <v>93</v>
      </c>
      <c r="D23" s="10"/>
      <c r="E23" s="11"/>
      <c r="F23" s="22" t="s">
        <v>93</v>
      </c>
      <c r="G23" s="10"/>
      <c r="H23" s="11"/>
      <c r="I23" s="22" t="s">
        <v>93</v>
      </c>
      <c r="J23" s="10"/>
      <c r="K23" s="11"/>
      <c r="L23" s="22" t="s">
        <v>93</v>
      </c>
      <c r="M23" s="10"/>
      <c r="N23" s="11"/>
    </row>
    <row r="24">
      <c r="B24" s="23" t="s">
        <v>85</v>
      </c>
      <c r="C24" s="24" t="s">
        <v>14</v>
      </c>
      <c r="D24" s="25" t="s">
        <v>15</v>
      </c>
      <c r="E24" s="26" t="s">
        <v>16</v>
      </c>
      <c r="F24" s="24" t="s">
        <v>14</v>
      </c>
      <c r="G24" s="25" t="s">
        <v>15</v>
      </c>
      <c r="H24" s="26" t="s">
        <v>16</v>
      </c>
      <c r="I24" s="24" t="s">
        <v>14</v>
      </c>
      <c r="J24" s="25" t="s">
        <v>15</v>
      </c>
      <c r="K24" s="26" t="s">
        <v>16</v>
      </c>
      <c r="L24" s="24" t="s">
        <v>14</v>
      </c>
      <c r="M24" s="25" t="s">
        <v>15</v>
      </c>
      <c r="N24" s="26" t="s">
        <v>16</v>
      </c>
    </row>
    <row r="25" ht="30.0" customHeight="1">
      <c r="A25" s="27"/>
      <c r="B25" s="28" t="s">
        <v>17</v>
      </c>
      <c r="C25" s="29"/>
      <c r="D25" s="30"/>
      <c r="E25" s="31"/>
      <c r="F25" s="29"/>
      <c r="G25" s="30"/>
      <c r="H25" s="31"/>
      <c r="I25" s="29"/>
      <c r="J25" s="30"/>
      <c r="K25" s="31"/>
      <c r="L25" s="29"/>
      <c r="M25" s="30"/>
      <c r="N25" s="31"/>
    </row>
    <row r="26" ht="30.0" customHeight="1">
      <c r="A26" s="27"/>
      <c r="B26" s="28" t="s">
        <v>18</v>
      </c>
      <c r="C26" s="29"/>
      <c r="D26" s="32"/>
      <c r="E26" s="31"/>
      <c r="F26" s="29"/>
      <c r="G26" s="32"/>
      <c r="H26" s="31"/>
      <c r="I26" s="29"/>
      <c r="J26" s="32"/>
      <c r="K26" s="31"/>
      <c r="L26" s="29"/>
      <c r="M26" s="32"/>
      <c r="N26" s="31"/>
    </row>
    <row r="27" ht="30.0" customHeight="1">
      <c r="A27" s="27"/>
      <c r="B27" s="28" t="s">
        <v>19</v>
      </c>
      <c r="C27" s="33"/>
      <c r="D27" s="34"/>
      <c r="E27" s="31"/>
      <c r="F27" s="33"/>
      <c r="G27" s="34"/>
      <c r="H27" s="31"/>
      <c r="I27" s="29"/>
      <c r="J27" s="34"/>
      <c r="K27" s="31"/>
      <c r="L27" s="33"/>
      <c r="M27" s="34"/>
      <c r="N27" s="31"/>
    </row>
    <row r="28" ht="30.0" customHeight="1">
      <c r="A28" s="27"/>
      <c r="B28" s="35" t="s">
        <v>20</v>
      </c>
      <c r="C28" s="36" t="s">
        <v>21</v>
      </c>
      <c r="D28" s="41"/>
      <c r="E28" s="42"/>
      <c r="F28" s="36" t="s">
        <v>21</v>
      </c>
      <c r="G28" s="41"/>
      <c r="H28" s="42"/>
      <c r="I28" s="36" t="s">
        <v>21</v>
      </c>
      <c r="J28" s="39"/>
      <c r="K28" s="40"/>
      <c r="L28" s="36" t="s">
        <v>21</v>
      </c>
      <c r="M28" s="39"/>
      <c r="N28" s="40"/>
    </row>
    <row r="29" ht="30.0" customHeight="1">
      <c r="A29" s="27"/>
      <c r="B29" s="35" t="s">
        <v>22</v>
      </c>
      <c r="C29" s="36" t="s">
        <v>21</v>
      </c>
      <c r="D29" s="41"/>
      <c r="E29" s="42"/>
      <c r="F29" s="36" t="s">
        <v>21</v>
      </c>
      <c r="G29" s="41"/>
      <c r="H29" s="42"/>
      <c r="I29" s="36" t="s">
        <v>21</v>
      </c>
      <c r="J29" s="41"/>
      <c r="K29" s="42"/>
      <c r="L29" s="36" t="s">
        <v>21</v>
      </c>
      <c r="M29" s="41"/>
      <c r="N29" s="42"/>
    </row>
    <row r="30">
      <c r="A30" s="6"/>
      <c r="B30" s="43" t="s">
        <v>23</v>
      </c>
      <c r="C30" s="44" t="s">
        <v>76</v>
      </c>
      <c r="D30" s="10"/>
      <c r="E30" s="11"/>
      <c r="F30" s="44" t="s">
        <v>76</v>
      </c>
      <c r="G30" s="10"/>
      <c r="H30" s="11"/>
      <c r="I30" s="44" t="s">
        <v>76</v>
      </c>
      <c r="J30" s="10"/>
      <c r="K30" s="11"/>
      <c r="L30" s="44" t="s">
        <v>76</v>
      </c>
      <c r="M30" s="10"/>
      <c r="N30" s="11"/>
    </row>
    <row r="31">
      <c r="A31" s="6"/>
      <c r="B31" s="43" t="s">
        <v>25</v>
      </c>
      <c r="C31" s="44" t="s">
        <v>26</v>
      </c>
      <c r="D31" s="10"/>
      <c r="E31" s="11"/>
      <c r="F31" s="44" t="s">
        <v>26</v>
      </c>
      <c r="G31" s="10"/>
      <c r="H31" s="11"/>
      <c r="I31" s="44" t="s">
        <v>26</v>
      </c>
      <c r="J31" s="10"/>
      <c r="K31" s="11"/>
      <c r="L31" s="44" t="s">
        <v>26</v>
      </c>
      <c r="M31" s="10"/>
      <c r="N31" s="11"/>
    </row>
    <row r="32" ht="18.75" customHeight="1">
      <c r="A32" s="6"/>
      <c r="B32" s="45" t="s">
        <v>27</v>
      </c>
      <c r="C32" s="46" t="s">
        <v>86</v>
      </c>
      <c r="D32" s="10"/>
      <c r="E32" s="11"/>
      <c r="F32" s="46" t="s">
        <v>86</v>
      </c>
      <c r="G32" s="10"/>
      <c r="H32" s="11"/>
      <c r="I32" s="46" t="s">
        <v>86</v>
      </c>
      <c r="J32" s="10"/>
      <c r="K32" s="11"/>
      <c r="L32" s="46" t="s">
        <v>86</v>
      </c>
      <c r="M32" s="10"/>
      <c r="N32" s="11"/>
    </row>
    <row r="33" ht="18.75" customHeight="1">
      <c r="A33" s="6"/>
      <c r="B33" s="47" t="s">
        <v>29</v>
      </c>
      <c r="C33" s="46">
        <v>3.0</v>
      </c>
      <c r="D33" s="10"/>
      <c r="E33" s="11"/>
      <c r="F33" s="46">
        <v>3.0</v>
      </c>
      <c r="G33" s="10"/>
      <c r="H33" s="11"/>
      <c r="I33" s="46">
        <v>3.0</v>
      </c>
      <c r="J33" s="10"/>
      <c r="K33" s="11"/>
      <c r="L33" s="46">
        <v>3.0</v>
      </c>
      <c r="M33" s="10"/>
      <c r="N33" s="11"/>
    </row>
    <row r="34" ht="30.0" customHeight="1">
      <c r="A34" s="51"/>
      <c r="B34" s="49" t="s">
        <v>30</v>
      </c>
      <c r="C34" s="50"/>
      <c r="D34" s="10"/>
      <c r="E34" s="11"/>
      <c r="F34" s="50"/>
      <c r="G34" s="10"/>
      <c r="H34" s="11"/>
      <c r="I34" s="50"/>
      <c r="J34" s="10"/>
      <c r="K34" s="11"/>
      <c r="L34" s="50"/>
      <c r="M34" s="10"/>
      <c r="N34" s="11"/>
    </row>
    <row r="35" ht="30.0" customHeight="1">
      <c r="A35" s="51"/>
      <c r="B35" s="52" t="s">
        <v>31</v>
      </c>
      <c r="C35" s="53"/>
      <c r="D35" s="4"/>
      <c r="E35" s="5"/>
      <c r="F35" s="53"/>
      <c r="G35" s="4"/>
      <c r="H35" s="5"/>
      <c r="I35" s="53"/>
      <c r="J35" s="4"/>
      <c r="K35" s="5"/>
      <c r="L35" s="53"/>
      <c r="M35" s="4"/>
      <c r="N35" s="5"/>
    </row>
    <row r="36" ht="30.0" customHeight="1">
      <c r="A36" s="6"/>
      <c r="B36" s="54" t="s">
        <v>32</v>
      </c>
      <c r="C36" s="55" t="s">
        <v>87</v>
      </c>
      <c r="D36" s="10"/>
      <c r="E36" s="10"/>
      <c r="F36" s="10"/>
      <c r="G36" s="10"/>
      <c r="H36" s="10"/>
      <c r="I36" s="10"/>
      <c r="J36" s="10"/>
      <c r="K36" s="10"/>
      <c r="L36" s="10"/>
      <c r="M36" s="10"/>
      <c r="N36" s="11"/>
    </row>
    <row r="37" ht="30.0" customHeight="1">
      <c r="A37" s="6"/>
      <c r="B37" s="7" t="s">
        <v>39</v>
      </c>
      <c r="C37" s="4"/>
      <c r="D37" s="4"/>
      <c r="E37" s="4"/>
      <c r="F37" s="4"/>
      <c r="G37" s="4"/>
      <c r="H37" s="4"/>
      <c r="I37" s="4"/>
      <c r="J37" s="4"/>
      <c r="K37" s="4"/>
      <c r="L37" s="4"/>
      <c r="M37" s="4"/>
      <c r="N37" s="5"/>
    </row>
    <row r="38">
      <c r="A38" s="6"/>
      <c r="B38" s="8"/>
      <c r="C38" s="9" t="s">
        <v>3</v>
      </c>
      <c r="D38" s="10"/>
      <c r="E38" s="11"/>
      <c r="F38" s="12" t="s">
        <v>4</v>
      </c>
      <c r="G38" s="4"/>
      <c r="H38" s="5"/>
      <c r="I38" s="13" t="s">
        <v>5</v>
      </c>
      <c r="J38" s="10"/>
      <c r="K38" s="11"/>
      <c r="L38" s="13" t="s">
        <v>6</v>
      </c>
      <c r="M38" s="10"/>
      <c r="N38" s="11"/>
    </row>
    <row r="39">
      <c r="A39" s="14"/>
      <c r="B39" s="15"/>
      <c r="C39" s="16" t="s">
        <v>7</v>
      </c>
      <c r="E39" s="17"/>
      <c r="F39" s="18" t="s">
        <v>7</v>
      </c>
      <c r="G39" s="10"/>
      <c r="H39" s="11"/>
      <c r="I39" s="18" t="s">
        <v>7</v>
      </c>
      <c r="J39" s="10"/>
      <c r="K39" s="11"/>
      <c r="L39" s="19" t="s">
        <v>7</v>
      </c>
      <c r="N39" s="17"/>
    </row>
    <row r="40" ht="51.0" customHeight="1">
      <c r="A40" s="20"/>
      <c r="B40" s="21" t="s">
        <v>88</v>
      </c>
      <c r="C40" s="22" t="s">
        <v>156</v>
      </c>
      <c r="D40" s="10"/>
      <c r="E40" s="11"/>
      <c r="F40" s="22" t="s">
        <v>156</v>
      </c>
      <c r="G40" s="10"/>
      <c r="H40" s="11"/>
      <c r="I40" s="22" t="s">
        <v>156</v>
      </c>
      <c r="J40" s="10"/>
      <c r="K40" s="11"/>
      <c r="L40" s="22" t="s">
        <v>156</v>
      </c>
      <c r="M40" s="10"/>
      <c r="N40" s="11"/>
    </row>
    <row r="41">
      <c r="B41" s="23" t="s">
        <v>90</v>
      </c>
      <c r="C41" s="24" t="s">
        <v>14</v>
      </c>
      <c r="D41" s="25" t="s">
        <v>15</v>
      </c>
      <c r="E41" s="26" t="s">
        <v>16</v>
      </c>
      <c r="F41" s="24" t="s">
        <v>14</v>
      </c>
      <c r="G41" s="25" t="s">
        <v>15</v>
      </c>
      <c r="H41" s="26" t="s">
        <v>16</v>
      </c>
      <c r="I41" s="24" t="s">
        <v>14</v>
      </c>
      <c r="J41" s="25" t="s">
        <v>15</v>
      </c>
      <c r="K41" s="26" t="s">
        <v>16</v>
      </c>
      <c r="L41" s="24" t="s">
        <v>14</v>
      </c>
      <c r="M41" s="25" t="s">
        <v>15</v>
      </c>
      <c r="N41" s="26" t="s">
        <v>16</v>
      </c>
    </row>
    <row r="42" ht="30.0" customHeight="1">
      <c r="A42" s="27"/>
      <c r="B42" s="28" t="s">
        <v>17</v>
      </c>
      <c r="C42" s="29"/>
      <c r="D42" s="30"/>
      <c r="E42" s="31"/>
      <c r="F42" s="29"/>
      <c r="G42" s="30"/>
      <c r="H42" s="31"/>
      <c r="I42" s="29"/>
      <c r="J42" s="30"/>
      <c r="K42" s="31"/>
      <c r="L42" s="29"/>
      <c r="M42" s="30"/>
      <c r="N42" s="31"/>
    </row>
    <row r="43" ht="30.0" customHeight="1">
      <c r="A43" s="27"/>
      <c r="B43" s="28" t="s">
        <v>18</v>
      </c>
      <c r="C43" s="29"/>
      <c r="D43" s="32"/>
      <c r="E43" s="31"/>
      <c r="F43" s="29"/>
      <c r="G43" s="32"/>
      <c r="H43" s="31"/>
      <c r="I43" s="29"/>
      <c r="J43" s="32"/>
      <c r="K43" s="31"/>
      <c r="L43" s="29"/>
      <c r="M43" s="32"/>
      <c r="N43" s="31"/>
    </row>
    <row r="44" ht="30.0" customHeight="1">
      <c r="A44" s="27"/>
      <c r="B44" s="28" t="s">
        <v>19</v>
      </c>
      <c r="C44" s="33"/>
      <c r="D44" s="34"/>
      <c r="E44" s="31"/>
      <c r="F44" s="33"/>
      <c r="G44" s="34"/>
      <c r="H44" s="31"/>
      <c r="I44" s="29"/>
      <c r="J44" s="34"/>
      <c r="K44" s="31"/>
      <c r="L44" s="33"/>
      <c r="M44" s="34"/>
      <c r="N44" s="31"/>
    </row>
    <row r="45" ht="30.0" customHeight="1">
      <c r="A45" s="27"/>
      <c r="B45" s="35" t="s">
        <v>20</v>
      </c>
      <c r="C45" s="36" t="s">
        <v>21</v>
      </c>
      <c r="D45" s="37"/>
      <c r="E45" s="38"/>
      <c r="F45" s="36" t="s">
        <v>21</v>
      </c>
      <c r="G45" s="37"/>
      <c r="H45" s="38"/>
      <c r="I45" s="36" t="s">
        <v>21</v>
      </c>
      <c r="J45" s="39"/>
      <c r="K45" s="40"/>
      <c r="L45" s="36" t="s">
        <v>21</v>
      </c>
      <c r="M45" s="39"/>
      <c r="N45" s="40"/>
    </row>
    <row r="46" ht="30.0" customHeight="1">
      <c r="A46" s="27"/>
      <c r="B46" s="35" t="s">
        <v>22</v>
      </c>
      <c r="C46" s="36" t="s">
        <v>21</v>
      </c>
      <c r="D46" s="41"/>
      <c r="E46" s="42"/>
      <c r="F46" s="36" t="s">
        <v>21</v>
      </c>
      <c r="G46" s="41"/>
      <c r="H46" s="42"/>
      <c r="I46" s="36" t="s">
        <v>21</v>
      </c>
      <c r="J46" s="41"/>
      <c r="K46" s="42"/>
      <c r="L46" s="36" t="s">
        <v>21</v>
      </c>
      <c r="M46" s="41"/>
      <c r="N46" s="42"/>
    </row>
    <row r="47">
      <c r="A47" s="6"/>
      <c r="B47" s="43" t="s">
        <v>23</v>
      </c>
      <c r="C47" s="44" t="s">
        <v>24</v>
      </c>
      <c r="D47" s="10"/>
      <c r="E47" s="11"/>
      <c r="F47" s="44" t="s">
        <v>24</v>
      </c>
      <c r="G47" s="10"/>
      <c r="H47" s="11"/>
      <c r="I47" s="44" t="s">
        <v>24</v>
      </c>
      <c r="J47" s="10"/>
      <c r="K47" s="11"/>
      <c r="L47" s="44" t="s">
        <v>24</v>
      </c>
      <c r="M47" s="10"/>
      <c r="N47" s="11"/>
    </row>
    <row r="48">
      <c r="A48" s="6"/>
      <c r="B48" s="43" t="s">
        <v>25</v>
      </c>
      <c r="C48" s="44" t="s">
        <v>77</v>
      </c>
      <c r="D48" s="10"/>
      <c r="E48" s="11"/>
      <c r="F48" s="44" t="s">
        <v>77</v>
      </c>
      <c r="G48" s="10"/>
      <c r="H48" s="11"/>
      <c r="I48" s="44" t="s">
        <v>77</v>
      </c>
      <c r="J48" s="10"/>
      <c r="K48" s="11"/>
      <c r="L48" s="44" t="s">
        <v>77</v>
      </c>
      <c r="M48" s="10"/>
      <c r="N48" s="11"/>
    </row>
    <row r="49" ht="18.75" customHeight="1">
      <c r="A49" s="6"/>
      <c r="B49" s="45" t="s">
        <v>27</v>
      </c>
      <c r="C49" s="46" t="s">
        <v>44</v>
      </c>
      <c r="D49" s="10"/>
      <c r="E49" s="11"/>
      <c r="F49" s="46" t="s">
        <v>44</v>
      </c>
      <c r="G49" s="10"/>
      <c r="H49" s="11"/>
      <c r="I49" s="46" t="s">
        <v>44</v>
      </c>
      <c r="J49" s="10"/>
      <c r="K49" s="11"/>
      <c r="L49" s="46" t="s">
        <v>44</v>
      </c>
      <c r="M49" s="10"/>
      <c r="N49" s="11"/>
    </row>
    <row r="50" ht="18.75" customHeight="1">
      <c r="A50" s="6"/>
      <c r="B50" s="47" t="s">
        <v>29</v>
      </c>
      <c r="C50" s="46">
        <v>3.0</v>
      </c>
      <c r="D50" s="10"/>
      <c r="E50" s="11"/>
      <c r="F50" s="46">
        <v>3.0</v>
      </c>
      <c r="G50" s="10"/>
      <c r="H50" s="11"/>
      <c r="I50" s="46">
        <v>3.0</v>
      </c>
      <c r="J50" s="10"/>
      <c r="K50" s="11"/>
      <c r="L50" s="46">
        <v>3.0</v>
      </c>
      <c r="M50" s="10"/>
      <c r="N50" s="11"/>
    </row>
    <row r="51" ht="30.0" customHeight="1">
      <c r="A51" s="51"/>
      <c r="B51" s="49" t="s">
        <v>30</v>
      </c>
      <c r="C51" s="50"/>
      <c r="D51" s="10"/>
      <c r="E51" s="11"/>
      <c r="F51" s="50"/>
      <c r="G51" s="10"/>
      <c r="H51" s="11"/>
      <c r="I51" s="50"/>
      <c r="J51" s="10"/>
      <c r="K51" s="11"/>
      <c r="L51" s="50"/>
      <c r="M51" s="10"/>
      <c r="N51" s="11"/>
    </row>
    <row r="52" ht="30.0" customHeight="1">
      <c r="A52" s="51"/>
      <c r="B52" s="52" t="s">
        <v>31</v>
      </c>
      <c r="C52" s="53"/>
      <c r="D52" s="4"/>
      <c r="E52" s="5"/>
      <c r="F52" s="53"/>
      <c r="G52" s="4"/>
      <c r="H52" s="5"/>
      <c r="I52" s="53"/>
      <c r="J52" s="4"/>
      <c r="K52" s="5"/>
      <c r="L52" s="53"/>
      <c r="M52" s="4"/>
      <c r="N52" s="5"/>
    </row>
    <row r="53" ht="30.0" customHeight="1">
      <c r="A53" s="6"/>
      <c r="B53" s="54" t="s">
        <v>32</v>
      </c>
      <c r="C53" s="55" t="s">
        <v>91</v>
      </c>
      <c r="D53" s="10"/>
      <c r="E53" s="10"/>
      <c r="F53" s="10"/>
      <c r="G53" s="10"/>
      <c r="H53" s="10"/>
      <c r="I53" s="10"/>
      <c r="J53" s="10"/>
      <c r="K53" s="10"/>
      <c r="L53" s="10"/>
      <c r="M53" s="10"/>
      <c r="N53" s="11"/>
    </row>
    <row r="54" ht="30.0" customHeight="1">
      <c r="A54" s="6"/>
      <c r="B54" s="56" t="s">
        <v>46</v>
      </c>
      <c r="C54" s="10"/>
      <c r="D54" s="10"/>
      <c r="E54" s="10"/>
      <c r="F54" s="10"/>
      <c r="G54" s="10"/>
      <c r="H54" s="10"/>
      <c r="I54" s="10"/>
      <c r="J54" s="10"/>
      <c r="K54" s="10"/>
      <c r="L54" s="10"/>
      <c r="M54" s="10"/>
      <c r="N54" s="11"/>
    </row>
    <row r="55">
      <c r="A55" s="6"/>
      <c r="B55" s="57"/>
      <c r="C55" s="58" t="s">
        <v>3</v>
      </c>
      <c r="D55" s="59"/>
      <c r="E55" s="60"/>
      <c r="F55" s="58" t="s">
        <v>4</v>
      </c>
      <c r="G55" s="59"/>
      <c r="H55" s="60"/>
      <c r="I55" s="61" t="s">
        <v>5</v>
      </c>
      <c r="J55" s="59"/>
      <c r="K55" s="60"/>
      <c r="L55" s="61" t="s">
        <v>6</v>
      </c>
      <c r="M55" s="59"/>
      <c r="N55" s="60"/>
    </row>
    <row r="56">
      <c r="A56" s="14"/>
      <c r="B56" s="15"/>
      <c r="C56" s="16" t="s">
        <v>7</v>
      </c>
      <c r="E56" s="17"/>
      <c r="F56" s="18" t="s">
        <v>7</v>
      </c>
      <c r="G56" s="10"/>
      <c r="H56" s="11"/>
      <c r="I56" s="18" t="s">
        <v>7</v>
      </c>
      <c r="J56" s="10"/>
      <c r="K56" s="62"/>
      <c r="L56" s="63" t="s">
        <v>7</v>
      </c>
      <c r="M56" s="10"/>
      <c r="N56" s="11"/>
    </row>
    <row r="57" ht="37.5" customHeight="1">
      <c r="A57" s="20"/>
      <c r="B57" s="21" t="s">
        <v>115</v>
      </c>
      <c r="C57" s="22" t="s">
        <v>157</v>
      </c>
      <c r="D57" s="10"/>
      <c r="E57" s="11"/>
      <c r="F57" s="22" t="s">
        <v>157</v>
      </c>
      <c r="G57" s="10"/>
      <c r="H57" s="11"/>
      <c r="I57" s="22" t="s">
        <v>157</v>
      </c>
      <c r="J57" s="10"/>
      <c r="K57" s="11"/>
      <c r="L57" s="22" t="s">
        <v>157</v>
      </c>
      <c r="M57" s="10"/>
      <c r="N57" s="11"/>
    </row>
    <row r="58">
      <c r="B58" s="23" t="s">
        <v>94</v>
      </c>
      <c r="C58" s="24" t="s">
        <v>14</v>
      </c>
      <c r="D58" s="25" t="s">
        <v>15</v>
      </c>
      <c r="E58" s="26" t="s">
        <v>16</v>
      </c>
      <c r="F58" s="24" t="s">
        <v>14</v>
      </c>
      <c r="G58" s="25" t="s">
        <v>15</v>
      </c>
      <c r="H58" s="26" t="s">
        <v>16</v>
      </c>
      <c r="I58" s="24" t="s">
        <v>14</v>
      </c>
      <c r="J58" s="25" t="s">
        <v>15</v>
      </c>
      <c r="K58" s="26" t="s">
        <v>16</v>
      </c>
      <c r="L58" s="24" t="s">
        <v>14</v>
      </c>
      <c r="M58" s="25" t="s">
        <v>15</v>
      </c>
      <c r="N58" s="26" t="s">
        <v>16</v>
      </c>
    </row>
    <row r="59" ht="30.0" customHeight="1">
      <c r="A59" s="27"/>
      <c r="B59" s="28" t="s">
        <v>17</v>
      </c>
      <c r="C59" s="29"/>
      <c r="D59" s="30"/>
      <c r="E59" s="31"/>
      <c r="F59" s="29"/>
      <c r="G59" s="30"/>
      <c r="H59" s="31"/>
      <c r="I59" s="29"/>
      <c r="J59" s="30"/>
      <c r="K59" s="31"/>
      <c r="L59" s="29"/>
      <c r="M59" s="30"/>
      <c r="N59" s="31"/>
    </row>
    <row r="60" ht="30.0" customHeight="1">
      <c r="A60" s="27"/>
      <c r="B60" s="28" t="s">
        <v>18</v>
      </c>
      <c r="C60" s="29"/>
      <c r="D60" s="32"/>
      <c r="E60" s="31"/>
      <c r="F60" s="29"/>
      <c r="G60" s="32"/>
      <c r="H60" s="31"/>
      <c r="I60" s="29"/>
      <c r="J60" s="32"/>
      <c r="K60" s="31"/>
      <c r="L60" s="29"/>
      <c r="M60" s="32"/>
      <c r="N60" s="31"/>
    </row>
    <row r="61" ht="30.0" customHeight="1">
      <c r="A61" s="27"/>
      <c r="B61" s="71" t="s">
        <v>19</v>
      </c>
      <c r="C61" s="29"/>
      <c r="D61" s="32"/>
      <c r="E61" s="31"/>
      <c r="F61" s="29"/>
      <c r="G61" s="32"/>
      <c r="H61" s="31"/>
      <c r="I61" s="29"/>
      <c r="J61" s="32"/>
      <c r="K61" s="31"/>
      <c r="L61" s="29"/>
      <c r="M61" s="32"/>
      <c r="N61" s="31"/>
    </row>
    <row r="62" ht="30.0" customHeight="1">
      <c r="A62" s="27"/>
      <c r="B62" s="66" t="s">
        <v>20</v>
      </c>
      <c r="C62" s="36" t="s">
        <v>21</v>
      </c>
      <c r="D62" s="37"/>
      <c r="E62" s="38"/>
      <c r="F62" s="36" t="s">
        <v>21</v>
      </c>
      <c r="G62" s="37"/>
      <c r="H62" s="38"/>
      <c r="I62" s="36" t="s">
        <v>21</v>
      </c>
      <c r="J62" s="39"/>
      <c r="K62" s="40"/>
      <c r="L62" s="36" t="s">
        <v>21</v>
      </c>
      <c r="M62" s="39"/>
      <c r="N62" s="40"/>
    </row>
    <row r="63" ht="30.0" customHeight="1">
      <c r="A63" s="27"/>
      <c r="B63" s="66" t="s">
        <v>22</v>
      </c>
      <c r="C63" s="36" t="s">
        <v>21</v>
      </c>
      <c r="D63" s="41"/>
      <c r="E63" s="42"/>
      <c r="F63" s="36" t="s">
        <v>21</v>
      </c>
      <c r="G63" s="41"/>
      <c r="H63" s="42"/>
      <c r="I63" s="36" t="s">
        <v>21</v>
      </c>
      <c r="J63" s="41"/>
      <c r="K63" s="42"/>
      <c r="L63" s="36" t="s">
        <v>21</v>
      </c>
      <c r="M63" s="41"/>
      <c r="N63" s="42"/>
    </row>
    <row r="64" ht="18.75" customHeight="1">
      <c r="A64" s="6"/>
      <c r="B64" s="43" t="s">
        <v>23</v>
      </c>
      <c r="C64" s="44" t="s">
        <v>24</v>
      </c>
      <c r="D64" s="10"/>
      <c r="E64" s="11"/>
      <c r="F64" s="44" t="s">
        <v>24</v>
      </c>
      <c r="G64" s="10"/>
      <c r="H64" s="11"/>
      <c r="I64" s="44" t="s">
        <v>24</v>
      </c>
      <c r="J64" s="10"/>
      <c r="K64" s="11"/>
      <c r="L64" s="44" t="s">
        <v>24</v>
      </c>
      <c r="M64" s="10"/>
      <c r="N64" s="11"/>
    </row>
    <row r="65">
      <c r="A65" s="6"/>
      <c r="B65" s="43" t="s">
        <v>25</v>
      </c>
      <c r="C65" s="44" t="s">
        <v>26</v>
      </c>
      <c r="D65" s="10"/>
      <c r="E65" s="11"/>
      <c r="F65" s="44" t="s">
        <v>26</v>
      </c>
      <c r="G65" s="10"/>
      <c r="H65" s="11"/>
      <c r="I65" s="44" t="s">
        <v>26</v>
      </c>
      <c r="J65" s="10"/>
      <c r="K65" s="11"/>
      <c r="L65" s="44" t="s">
        <v>26</v>
      </c>
      <c r="M65" s="10"/>
      <c r="N65" s="11"/>
    </row>
    <row r="66" ht="18.75" customHeight="1">
      <c r="A66" s="6"/>
      <c r="B66" s="47" t="s">
        <v>27</v>
      </c>
      <c r="C66" s="46" t="s">
        <v>44</v>
      </c>
      <c r="D66" s="10"/>
      <c r="E66" s="11"/>
      <c r="F66" s="46" t="s">
        <v>44</v>
      </c>
      <c r="G66" s="10"/>
      <c r="H66" s="11"/>
      <c r="I66" s="46" t="s">
        <v>44</v>
      </c>
      <c r="J66" s="10"/>
      <c r="K66" s="11"/>
      <c r="L66" s="46" t="s">
        <v>44</v>
      </c>
      <c r="M66" s="10"/>
      <c r="N66" s="11"/>
    </row>
    <row r="67">
      <c r="A67" s="6"/>
      <c r="B67" s="47" t="s">
        <v>29</v>
      </c>
      <c r="C67" s="46">
        <v>3.0</v>
      </c>
      <c r="D67" s="10"/>
      <c r="E67" s="11"/>
      <c r="F67" s="46">
        <v>3.0</v>
      </c>
      <c r="G67" s="10"/>
      <c r="H67" s="11"/>
      <c r="I67" s="46">
        <v>3.0</v>
      </c>
      <c r="J67" s="10"/>
      <c r="K67" s="11"/>
      <c r="L67" s="46">
        <v>3.0</v>
      </c>
      <c r="M67" s="10"/>
      <c r="N67" s="11"/>
    </row>
    <row r="68" ht="30.0" customHeight="1">
      <c r="A68" s="51"/>
      <c r="B68" s="49" t="s">
        <v>30</v>
      </c>
      <c r="C68" s="50"/>
      <c r="D68" s="10"/>
      <c r="E68" s="11"/>
      <c r="F68" s="50"/>
      <c r="G68" s="10"/>
      <c r="H68" s="11"/>
      <c r="I68" s="50"/>
      <c r="J68" s="10"/>
      <c r="K68" s="11"/>
      <c r="L68" s="50"/>
      <c r="M68" s="10"/>
      <c r="N68" s="11"/>
    </row>
    <row r="69" ht="30.0" customHeight="1">
      <c r="A69" s="51"/>
      <c r="B69" s="52" t="s">
        <v>31</v>
      </c>
      <c r="C69" s="53"/>
      <c r="D69" s="4"/>
      <c r="E69" s="5"/>
      <c r="F69" s="53"/>
      <c r="G69" s="4"/>
      <c r="H69" s="5"/>
      <c r="I69" s="53"/>
      <c r="J69" s="4"/>
      <c r="K69" s="5"/>
      <c r="L69" s="53"/>
      <c r="M69" s="4"/>
      <c r="N69" s="5"/>
    </row>
    <row r="70" ht="30.0" customHeight="1">
      <c r="A70" s="68"/>
      <c r="B70" s="54" t="s">
        <v>32</v>
      </c>
      <c r="C70" s="70" t="s">
        <v>95</v>
      </c>
      <c r="D70" s="10"/>
      <c r="E70" s="10"/>
      <c r="F70" s="10"/>
      <c r="G70" s="10"/>
      <c r="H70" s="10"/>
      <c r="I70" s="10"/>
      <c r="J70" s="10"/>
      <c r="K70" s="10"/>
      <c r="L70" s="10"/>
      <c r="M70" s="10"/>
      <c r="N70" s="11"/>
    </row>
    <row r="71" ht="30.0" customHeight="1">
      <c r="A71" s="68"/>
      <c r="B71" s="7" t="s">
        <v>53</v>
      </c>
      <c r="C71" s="4"/>
      <c r="D71" s="4"/>
      <c r="E71" s="4"/>
      <c r="F71" s="4"/>
      <c r="G71" s="4"/>
      <c r="H71" s="4"/>
      <c r="I71" s="4"/>
      <c r="J71" s="4"/>
      <c r="K71" s="4"/>
      <c r="L71" s="4"/>
      <c r="M71" s="4"/>
      <c r="N71" s="5"/>
    </row>
    <row r="72">
      <c r="A72" s="6"/>
      <c r="B72" s="8"/>
      <c r="C72" s="9" t="s">
        <v>3</v>
      </c>
      <c r="D72" s="10"/>
      <c r="E72" s="11"/>
      <c r="F72" s="9" t="s">
        <v>4</v>
      </c>
      <c r="G72" s="10"/>
      <c r="H72" s="11"/>
      <c r="I72" s="13" t="s">
        <v>5</v>
      </c>
      <c r="J72" s="10"/>
      <c r="K72" s="11"/>
      <c r="L72" s="13" t="s">
        <v>6</v>
      </c>
      <c r="M72" s="10"/>
      <c r="N72" s="11"/>
    </row>
    <row r="73">
      <c r="A73" s="6"/>
      <c r="B73" s="15"/>
      <c r="C73" s="16" t="s">
        <v>7</v>
      </c>
      <c r="E73" s="17"/>
      <c r="F73" s="18" t="s">
        <v>7</v>
      </c>
      <c r="G73" s="10"/>
      <c r="H73" s="11"/>
      <c r="I73" s="18" t="s">
        <v>7</v>
      </c>
      <c r="J73" s="10"/>
      <c r="K73" s="62"/>
      <c r="L73" s="63" t="s">
        <v>7</v>
      </c>
      <c r="M73" s="10"/>
      <c r="N73" s="11"/>
    </row>
    <row r="74" ht="42.75" customHeight="1">
      <c r="A74" s="6"/>
      <c r="B74" s="21" t="s">
        <v>158</v>
      </c>
      <c r="C74" s="22" t="s">
        <v>159</v>
      </c>
      <c r="D74" s="10"/>
      <c r="E74" s="11"/>
      <c r="F74" s="22" t="s">
        <v>159</v>
      </c>
      <c r="G74" s="10"/>
      <c r="H74" s="11"/>
      <c r="I74" s="22" t="s">
        <v>159</v>
      </c>
      <c r="J74" s="10"/>
      <c r="K74" s="11"/>
      <c r="L74" s="22" t="s">
        <v>159</v>
      </c>
      <c r="M74" s="10"/>
      <c r="N74" s="11"/>
    </row>
    <row r="75">
      <c r="A75" s="6"/>
      <c r="B75" s="23" t="s">
        <v>94</v>
      </c>
      <c r="C75" s="24" t="s">
        <v>14</v>
      </c>
      <c r="D75" s="25" t="s">
        <v>15</v>
      </c>
      <c r="E75" s="26" t="s">
        <v>16</v>
      </c>
      <c r="F75" s="24" t="s">
        <v>14</v>
      </c>
      <c r="G75" s="25" t="s">
        <v>15</v>
      </c>
      <c r="H75" s="26" t="s">
        <v>16</v>
      </c>
      <c r="I75" s="24" t="s">
        <v>14</v>
      </c>
      <c r="J75" s="25" t="s">
        <v>15</v>
      </c>
      <c r="K75" s="26" t="s">
        <v>16</v>
      </c>
      <c r="L75" s="24" t="s">
        <v>14</v>
      </c>
      <c r="M75" s="25" t="s">
        <v>15</v>
      </c>
      <c r="N75" s="26" t="s">
        <v>16</v>
      </c>
    </row>
    <row r="76" ht="30.0" customHeight="1">
      <c r="A76" s="6"/>
      <c r="B76" s="28" t="s">
        <v>17</v>
      </c>
      <c r="C76" s="29"/>
      <c r="D76" s="30"/>
      <c r="E76" s="31"/>
      <c r="F76" s="69"/>
      <c r="G76" s="30"/>
      <c r="H76" s="31"/>
      <c r="I76" s="29"/>
      <c r="J76" s="30"/>
      <c r="K76" s="31"/>
      <c r="L76" s="29"/>
      <c r="M76" s="30"/>
      <c r="N76" s="31"/>
    </row>
    <row r="77" ht="30.0" customHeight="1">
      <c r="A77" s="6"/>
      <c r="B77" s="28" t="s">
        <v>18</v>
      </c>
      <c r="C77" s="29"/>
      <c r="D77" s="32"/>
      <c r="E77" s="31"/>
      <c r="F77" s="69"/>
      <c r="G77" s="32"/>
      <c r="H77" s="31"/>
      <c r="I77" s="29"/>
      <c r="J77" s="32"/>
      <c r="K77" s="31"/>
      <c r="L77" s="29"/>
      <c r="M77" s="32"/>
      <c r="N77" s="31"/>
    </row>
    <row r="78" ht="30.0" customHeight="1">
      <c r="A78" s="6"/>
      <c r="B78" s="28" t="s">
        <v>19</v>
      </c>
      <c r="C78" s="29"/>
      <c r="D78" s="32"/>
      <c r="E78" s="31"/>
      <c r="F78" s="29"/>
      <c r="G78" s="32"/>
      <c r="H78" s="31"/>
      <c r="I78" s="29"/>
      <c r="J78" s="32"/>
      <c r="K78" s="31"/>
      <c r="L78" s="29"/>
      <c r="M78" s="32"/>
      <c r="N78" s="31"/>
    </row>
    <row r="79" ht="30.0" customHeight="1">
      <c r="A79" s="6"/>
      <c r="B79" s="35" t="s">
        <v>20</v>
      </c>
      <c r="C79" s="36" t="s">
        <v>21</v>
      </c>
      <c r="D79" s="37"/>
      <c r="E79" s="38"/>
      <c r="F79" s="36" t="s">
        <v>21</v>
      </c>
      <c r="G79" s="41"/>
      <c r="H79" s="42"/>
      <c r="I79" s="36" t="s">
        <v>21</v>
      </c>
      <c r="J79" s="39"/>
      <c r="K79" s="40"/>
      <c r="L79" s="36" t="s">
        <v>21</v>
      </c>
      <c r="M79" s="39"/>
      <c r="N79" s="40"/>
    </row>
    <row r="80" ht="30.0" customHeight="1">
      <c r="A80" s="6"/>
      <c r="B80" s="35" t="s">
        <v>22</v>
      </c>
      <c r="C80" s="36" t="s">
        <v>21</v>
      </c>
      <c r="D80" s="41"/>
      <c r="E80" s="42"/>
      <c r="F80" s="36" t="s">
        <v>21</v>
      </c>
      <c r="G80" s="41"/>
      <c r="H80" s="42"/>
      <c r="I80" s="36" t="s">
        <v>21</v>
      </c>
      <c r="J80" s="41"/>
      <c r="K80" s="42"/>
      <c r="L80" s="36" t="s">
        <v>21</v>
      </c>
      <c r="M80" s="41"/>
      <c r="N80" s="42"/>
    </row>
    <row r="81">
      <c r="A81" s="6"/>
      <c r="B81" s="43" t="s">
        <v>23</v>
      </c>
      <c r="C81" s="44" t="s">
        <v>135</v>
      </c>
      <c r="D81" s="10"/>
      <c r="E81" s="11"/>
      <c r="F81" s="44" t="s">
        <v>135</v>
      </c>
      <c r="G81" s="10"/>
      <c r="H81" s="11"/>
      <c r="I81" s="44" t="s">
        <v>135</v>
      </c>
      <c r="J81" s="10"/>
      <c r="K81" s="11"/>
      <c r="L81" s="44" t="s">
        <v>135</v>
      </c>
      <c r="M81" s="10"/>
      <c r="N81" s="11"/>
    </row>
    <row r="82">
      <c r="A82" s="6"/>
      <c r="B82" s="43" t="s">
        <v>25</v>
      </c>
      <c r="C82" s="44" t="s">
        <v>26</v>
      </c>
      <c r="D82" s="10"/>
      <c r="E82" s="11"/>
      <c r="F82" s="44" t="s">
        <v>26</v>
      </c>
      <c r="G82" s="10"/>
      <c r="H82" s="11"/>
      <c r="I82" s="44" t="s">
        <v>26</v>
      </c>
      <c r="J82" s="10"/>
      <c r="K82" s="11"/>
      <c r="L82" s="44" t="s">
        <v>26</v>
      </c>
      <c r="M82" s="10"/>
      <c r="N82" s="11"/>
    </row>
    <row r="83">
      <c r="A83" s="6"/>
      <c r="B83" s="47" t="s">
        <v>27</v>
      </c>
      <c r="C83" s="46" t="s">
        <v>44</v>
      </c>
      <c r="D83" s="10"/>
      <c r="E83" s="11"/>
      <c r="F83" s="46" t="s">
        <v>44</v>
      </c>
      <c r="G83" s="10"/>
      <c r="H83" s="11"/>
      <c r="I83" s="46" t="s">
        <v>44</v>
      </c>
      <c r="J83" s="10"/>
      <c r="K83" s="11"/>
      <c r="L83" s="46" t="s">
        <v>44</v>
      </c>
      <c r="M83" s="10"/>
      <c r="N83" s="11"/>
    </row>
    <row r="84">
      <c r="A84" s="6"/>
      <c r="B84" s="47" t="s">
        <v>29</v>
      </c>
      <c r="C84" s="46">
        <v>3.0</v>
      </c>
      <c r="D84" s="10"/>
      <c r="E84" s="11"/>
      <c r="F84" s="46">
        <v>3.0</v>
      </c>
      <c r="G84" s="10"/>
      <c r="H84" s="11"/>
      <c r="I84" s="46">
        <v>3.0</v>
      </c>
      <c r="J84" s="10"/>
      <c r="K84" s="11"/>
      <c r="L84" s="46">
        <v>3.0</v>
      </c>
      <c r="M84" s="10"/>
      <c r="N84" s="11"/>
      <c r="P84" s="6"/>
    </row>
    <row r="85" ht="30.0" customHeight="1">
      <c r="A85" s="6"/>
      <c r="B85" s="49" t="s">
        <v>30</v>
      </c>
      <c r="C85" s="50"/>
      <c r="D85" s="10"/>
      <c r="E85" s="11"/>
      <c r="F85" s="50"/>
      <c r="G85" s="10"/>
      <c r="H85" s="11"/>
      <c r="I85" s="50"/>
      <c r="J85" s="10"/>
      <c r="K85" s="11"/>
      <c r="L85" s="50"/>
      <c r="M85" s="10"/>
      <c r="N85" s="11"/>
    </row>
    <row r="86" ht="30.0" customHeight="1">
      <c r="A86" s="6"/>
      <c r="B86" s="52" t="s">
        <v>31</v>
      </c>
      <c r="C86" s="53"/>
      <c r="D86" s="4"/>
      <c r="E86" s="5"/>
      <c r="F86" s="53"/>
      <c r="G86" s="4"/>
      <c r="H86" s="5"/>
      <c r="I86" s="53"/>
      <c r="J86" s="4"/>
      <c r="K86" s="5"/>
      <c r="L86" s="53"/>
      <c r="M86" s="4"/>
      <c r="N86" s="5"/>
    </row>
    <row r="87" ht="30.0" customHeight="1">
      <c r="A87" s="6"/>
      <c r="B87" s="54" t="s">
        <v>32</v>
      </c>
      <c r="C87" s="70" t="s">
        <v>160</v>
      </c>
      <c r="D87" s="10"/>
      <c r="E87" s="10"/>
      <c r="F87" s="10"/>
      <c r="G87" s="10"/>
      <c r="H87" s="10"/>
      <c r="I87" s="10"/>
      <c r="J87" s="10"/>
      <c r="K87" s="10"/>
      <c r="L87" s="10"/>
      <c r="M87" s="10"/>
      <c r="N87" s="11"/>
    </row>
    <row r="88" ht="30.0" customHeight="1">
      <c r="A88" s="6"/>
      <c r="B88" s="7" t="s">
        <v>100</v>
      </c>
      <c r="C88" s="4"/>
      <c r="D88" s="4"/>
      <c r="E88" s="4"/>
      <c r="F88" s="4"/>
      <c r="G88" s="4"/>
      <c r="H88" s="4"/>
      <c r="I88" s="4"/>
      <c r="J88" s="4"/>
      <c r="K88" s="4"/>
      <c r="L88" s="4"/>
      <c r="M88" s="4"/>
      <c r="N88" s="5"/>
    </row>
    <row r="89">
      <c r="A89" s="6"/>
      <c r="B89" s="8"/>
      <c r="C89" s="9" t="s">
        <v>3</v>
      </c>
      <c r="D89" s="10"/>
      <c r="E89" s="11"/>
      <c r="F89" s="9" t="s">
        <v>4</v>
      </c>
      <c r="G89" s="10"/>
      <c r="H89" s="11"/>
      <c r="I89" s="13" t="s">
        <v>5</v>
      </c>
      <c r="J89" s="10"/>
      <c r="K89" s="11"/>
      <c r="L89" s="13" t="s">
        <v>6</v>
      </c>
      <c r="M89" s="10"/>
      <c r="N89" s="11"/>
    </row>
    <row r="90">
      <c r="A90" s="14"/>
      <c r="B90" s="15"/>
      <c r="C90" s="16" t="s">
        <v>7</v>
      </c>
      <c r="E90" s="17"/>
      <c r="F90" s="18" t="s">
        <v>7</v>
      </c>
      <c r="G90" s="10"/>
      <c r="H90" s="11"/>
      <c r="I90" s="18" t="s">
        <v>7</v>
      </c>
      <c r="J90" s="10"/>
      <c r="K90" s="62"/>
      <c r="L90" s="63" t="s">
        <v>7</v>
      </c>
      <c r="M90" s="10"/>
      <c r="N90" s="11"/>
    </row>
    <row r="91" ht="48.75" customHeight="1">
      <c r="A91" s="20"/>
      <c r="B91" s="21" t="s">
        <v>161</v>
      </c>
      <c r="C91" s="22" t="s">
        <v>162</v>
      </c>
      <c r="D91" s="10"/>
      <c r="E91" s="11"/>
      <c r="F91" s="22" t="s">
        <v>162</v>
      </c>
      <c r="G91" s="10"/>
      <c r="H91" s="11"/>
      <c r="I91" s="22" t="s">
        <v>162</v>
      </c>
      <c r="J91" s="10"/>
      <c r="K91" s="11"/>
      <c r="L91" s="22" t="s">
        <v>162</v>
      </c>
      <c r="M91" s="10"/>
      <c r="N91" s="11"/>
    </row>
    <row r="92">
      <c r="B92" s="23" t="s">
        <v>98</v>
      </c>
      <c r="C92" s="24" t="s">
        <v>14</v>
      </c>
      <c r="D92" s="25" t="s">
        <v>15</v>
      </c>
      <c r="E92" s="26" t="s">
        <v>16</v>
      </c>
      <c r="F92" s="24" t="s">
        <v>14</v>
      </c>
      <c r="G92" s="25" t="s">
        <v>15</v>
      </c>
      <c r="H92" s="26" t="s">
        <v>16</v>
      </c>
      <c r="I92" s="24" t="s">
        <v>14</v>
      </c>
      <c r="J92" s="25" t="s">
        <v>15</v>
      </c>
      <c r="K92" s="26" t="s">
        <v>16</v>
      </c>
      <c r="L92" s="24" t="s">
        <v>14</v>
      </c>
      <c r="M92" s="25" t="s">
        <v>15</v>
      </c>
      <c r="N92" s="26" t="s">
        <v>16</v>
      </c>
    </row>
    <row r="93" ht="30.0" customHeight="1">
      <c r="A93" s="27"/>
      <c r="B93" s="28" t="s">
        <v>17</v>
      </c>
      <c r="C93" s="29"/>
      <c r="D93" s="30"/>
      <c r="E93" s="31"/>
      <c r="F93" s="29"/>
      <c r="G93" s="30"/>
      <c r="H93" s="31"/>
      <c r="I93" s="29"/>
      <c r="J93" s="30"/>
      <c r="K93" s="31"/>
      <c r="L93" s="29"/>
      <c r="M93" s="30"/>
      <c r="N93" s="31"/>
    </row>
    <row r="94" ht="30.0" customHeight="1">
      <c r="A94" s="27"/>
      <c r="B94" s="28" t="s">
        <v>18</v>
      </c>
      <c r="C94" s="69"/>
      <c r="D94" s="32"/>
      <c r="E94" s="31"/>
      <c r="F94" s="29"/>
      <c r="G94" s="32"/>
      <c r="H94" s="31"/>
      <c r="I94" s="29"/>
      <c r="J94" s="32"/>
      <c r="K94" s="31"/>
      <c r="L94" s="29"/>
      <c r="M94" s="32"/>
      <c r="N94" s="31"/>
    </row>
    <row r="95" ht="30.0" customHeight="1">
      <c r="A95" s="27"/>
      <c r="B95" s="28" t="s">
        <v>19</v>
      </c>
      <c r="C95" s="69"/>
      <c r="D95" s="32"/>
      <c r="E95" s="31"/>
      <c r="F95" s="69"/>
      <c r="G95" s="32"/>
      <c r="H95" s="31"/>
      <c r="I95" s="69"/>
      <c r="J95" s="32"/>
      <c r="K95" s="31"/>
      <c r="L95" s="69"/>
      <c r="M95" s="32"/>
      <c r="N95" s="31"/>
    </row>
    <row r="96" ht="30.0" customHeight="1">
      <c r="A96" s="27"/>
      <c r="B96" s="35" t="s">
        <v>20</v>
      </c>
      <c r="C96" s="36" t="s">
        <v>21</v>
      </c>
      <c r="D96" s="37"/>
      <c r="E96" s="38"/>
      <c r="F96" s="36" t="s">
        <v>21</v>
      </c>
      <c r="G96" s="41"/>
      <c r="H96" s="42"/>
      <c r="I96" s="36" t="s">
        <v>21</v>
      </c>
      <c r="J96" s="39"/>
      <c r="K96" s="40"/>
      <c r="L96" s="36" t="s">
        <v>21</v>
      </c>
      <c r="M96" s="39"/>
      <c r="N96" s="40"/>
    </row>
    <row r="97" ht="30.0" customHeight="1">
      <c r="A97" s="27"/>
      <c r="B97" s="35" t="s">
        <v>22</v>
      </c>
      <c r="C97" s="36" t="s">
        <v>21</v>
      </c>
      <c r="D97" s="41"/>
      <c r="E97" s="42"/>
      <c r="F97" s="36" t="s">
        <v>21</v>
      </c>
      <c r="G97" s="41"/>
      <c r="H97" s="42"/>
      <c r="I97" s="36" t="s">
        <v>21</v>
      </c>
      <c r="J97" s="41"/>
      <c r="K97" s="42"/>
      <c r="L97" s="36" t="s">
        <v>21</v>
      </c>
      <c r="M97" s="41"/>
      <c r="N97" s="42"/>
    </row>
    <row r="98">
      <c r="A98" s="6"/>
      <c r="B98" s="43" t="s">
        <v>23</v>
      </c>
      <c r="C98" s="44" t="s">
        <v>24</v>
      </c>
      <c r="D98" s="10"/>
      <c r="E98" s="11"/>
      <c r="F98" s="44" t="s">
        <v>24</v>
      </c>
      <c r="G98" s="10"/>
      <c r="H98" s="11"/>
      <c r="I98" s="44" t="s">
        <v>24</v>
      </c>
      <c r="J98" s="10"/>
      <c r="K98" s="11"/>
      <c r="L98" s="44" t="s">
        <v>24</v>
      </c>
      <c r="M98" s="10"/>
      <c r="N98" s="11"/>
    </row>
    <row r="99">
      <c r="A99" s="6"/>
      <c r="B99" s="43" t="s">
        <v>25</v>
      </c>
      <c r="C99" s="44" t="s">
        <v>26</v>
      </c>
      <c r="D99" s="10"/>
      <c r="E99" s="11"/>
      <c r="F99" s="44" t="s">
        <v>26</v>
      </c>
      <c r="G99" s="10"/>
      <c r="H99" s="11"/>
      <c r="I99" s="44" t="s">
        <v>26</v>
      </c>
      <c r="J99" s="10"/>
      <c r="K99" s="11"/>
      <c r="L99" s="44" t="s">
        <v>26</v>
      </c>
      <c r="M99" s="10"/>
      <c r="N99" s="11"/>
    </row>
    <row r="100">
      <c r="A100" s="6"/>
      <c r="B100" s="47" t="s">
        <v>27</v>
      </c>
      <c r="C100" s="46" t="s">
        <v>28</v>
      </c>
      <c r="D100" s="10"/>
      <c r="E100" s="11"/>
      <c r="F100" s="46" t="s">
        <v>28</v>
      </c>
      <c r="G100" s="10"/>
      <c r="H100" s="11"/>
      <c r="I100" s="46" t="s">
        <v>28</v>
      </c>
      <c r="J100" s="10"/>
      <c r="K100" s="11"/>
      <c r="L100" s="46" t="s">
        <v>28</v>
      </c>
      <c r="M100" s="10"/>
      <c r="N100" s="11"/>
    </row>
    <row r="101">
      <c r="A101" s="6"/>
      <c r="B101" s="47" t="s">
        <v>29</v>
      </c>
      <c r="C101" s="46">
        <v>3.0</v>
      </c>
      <c r="D101" s="10"/>
      <c r="E101" s="11"/>
      <c r="F101" s="46">
        <v>3.0</v>
      </c>
      <c r="G101" s="10"/>
      <c r="H101" s="11"/>
      <c r="I101" s="46">
        <v>3.0</v>
      </c>
      <c r="J101" s="10"/>
      <c r="K101" s="11"/>
      <c r="L101" s="46">
        <v>3.0</v>
      </c>
      <c r="M101" s="10"/>
      <c r="N101" s="11"/>
    </row>
    <row r="102" ht="30.0" customHeight="1">
      <c r="A102" s="51"/>
      <c r="B102" s="49" t="s">
        <v>30</v>
      </c>
      <c r="C102" s="50"/>
      <c r="D102" s="10"/>
      <c r="E102" s="11"/>
      <c r="F102" s="50"/>
      <c r="G102" s="10"/>
      <c r="H102" s="11"/>
      <c r="I102" s="50"/>
      <c r="J102" s="10"/>
      <c r="K102" s="11"/>
      <c r="L102" s="50"/>
      <c r="M102" s="10"/>
      <c r="N102" s="11"/>
    </row>
    <row r="103" ht="36.0" customHeight="1">
      <c r="A103" s="51"/>
      <c r="B103" s="52" t="s">
        <v>31</v>
      </c>
      <c r="C103" s="53"/>
      <c r="D103" s="4"/>
      <c r="E103" s="5"/>
      <c r="F103" s="53"/>
      <c r="G103" s="4"/>
      <c r="H103" s="5"/>
      <c r="I103" s="53"/>
      <c r="J103" s="4"/>
      <c r="K103" s="5"/>
      <c r="L103" s="53"/>
      <c r="M103" s="4"/>
      <c r="N103" s="5"/>
    </row>
    <row r="104" ht="36.0" customHeight="1">
      <c r="A104" s="51"/>
      <c r="B104" s="54" t="s">
        <v>32</v>
      </c>
      <c r="C104" s="70" t="s">
        <v>163</v>
      </c>
      <c r="D104" s="10"/>
      <c r="E104" s="10"/>
      <c r="F104" s="10"/>
      <c r="G104" s="10"/>
      <c r="H104" s="10"/>
      <c r="I104" s="10"/>
      <c r="J104" s="10"/>
      <c r="K104" s="10"/>
      <c r="L104" s="10"/>
      <c r="M104" s="10"/>
      <c r="N104" s="11"/>
    </row>
    <row r="105" ht="30.0" customHeight="1">
      <c r="A105" s="68"/>
      <c r="B105" s="7" t="s">
        <v>105</v>
      </c>
      <c r="C105" s="4"/>
      <c r="D105" s="4"/>
      <c r="E105" s="4"/>
      <c r="F105" s="4"/>
      <c r="G105" s="4"/>
      <c r="H105" s="4"/>
      <c r="I105" s="4"/>
      <c r="J105" s="4"/>
      <c r="K105" s="4"/>
      <c r="L105" s="4"/>
      <c r="M105" s="4"/>
      <c r="N105" s="5"/>
    </row>
    <row r="106">
      <c r="A106" s="6"/>
      <c r="B106" s="8"/>
      <c r="C106" s="9" t="s">
        <v>3</v>
      </c>
      <c r="D106" s="10"/>
      <c r="E106" s="11"/>
      <c r="F106" s="9" t="s">
        <v>4</v>
      </c>
      <c r="G106" s="10"/>
      <c r="H106" s="11"/>
      <c r="I106" s="13" t="s">
        <v>5</v>
      </c>
      <c r="J106" s="10"/>
      <c r="K106" s="11"/>
      <c r="L106" s="13" t="s">
        <v>6</v>
      </c>
      <c r="M106" s="10"/>
      <c r="N106" s="11"/>
    </row>
    <row r="107">
      <c r="A107" s="14"/>
      <c r="B107" s="15"/>
      <c r="C107" s="16" t="s">
        <v>7</v>
      </c>
      <c r="E107" s="17"/>
      <c r="F107" s="18" t="s">
        <v>7</v>
      </c>
      <c r="G107" s="10"/>
      <c r="H107" s="11"/>
      <c r="I107" s="18" t="s">
        <v>7</v>
      </c>
      <c r="J107" s="10"/>
      <c r="K107" s="62"/>
      <c r="L107" s="63" t="s">
        <v>7</v>
      </c>
      <c r="M107" s="10"/>
      <c r="N107" s="11"/>
    </row>
    <row r="108" ht="61.5" customHeight="1">
      <c r="A108" s="68"/>
      <c r="B108" s="21" t="s">
        <v>106</v>
      </c>
      <c r="C108" s="22" t="s">
        <v>164</v>
      </c>
      <c r="D108" s="10"/>
      <c r="E108" s="11"/>
      <c r="F108" s="22" t="s">
        <v>165</v>
      </c>
      <c r="G108" s="10"/>
      <c r="H108" s="11"/>
      <c r="I108" s="22" t="s">
        <v>166</v>
      </c>
      <c r="J108" s="10"/>
      <c r="K108" s="11"/>
      <c r="L108" s="22" t="s">
        <v>167</v>
      </c>
      <c r="M108" s="10"/>
      <c r="N108" s="11"/>
    </row>
    <row r="109">
      <c r="B109" s="23" t="s">
        <v>98</v>
      </c>
      <c r="C109" s="64" t="s">
        <v>14</v>
      </c>
      <c r="D109" s="25" t="s">
        <v>15</v>
      </c>
      <c r="E109" s="26" t="s">
        <v>16</v>
      </c>
      <c r="F109" s="64" t="s">
        <v>14</v>
      </c>
      <c r="G109" s="25" t="s">
        <v>15</v>
      </c>
      <c r="H109" s="26" t="s">
        <v>16</v>
      </c>
      <c r="I109" s="64" t="s">
        <v>14</v>
      </c>
      <c r="J109" s="25" t="s">
        <v>15</v>
      </c>
      <c r="K109" s="26" t="s">
        <v>16</v>
      </c>
      <c r="L109" s="64" t="s">
        <v>14</v>
      </c>
      <c r="M109" s="25" t="s">
        <v>15</v>
      </c>
      <c r="N109" s="26" t="s">
        <v>16</v>
      </c>
    </row>
    <row r="110" ht="30.0" customHeight="1">
      <c r="A110" s="27"/>
      <c r="B110" s="28" t="s">
        <v>17</v>
      </c>
      <c r="C110" s="29"/>
      <c r="D110" s="30"/>
      <c r="E110" s="31"/>
      <c r="F110" s="29"/>
      <c r="G110" s="30"/>
      <c r="H110" s="31"/>
      <c r="I110" s="29"/>
      <c r="J110" s="30"/>
      <c r="K110" s="31"/>
      <c r="L110" s="29"/>
      <c r="M110" s="30"/>
      <c r="N110" s="31"/>
    </row>
    <row r="111" ht="30.0" customHeight="1">
      <c r="A111" s="27"/>
      <c r="B111" s="28" t="s">
        <v>18</v>
      </c>
      <c r="C111" s="29"/>
      <c r="D111" s="32"/>
      <c r="E111" s="31"/>
      <c r="F111" s="29"/>
      <c r="G111" s="32"/>
      <c r="H111" s="31"/>
      <c r="I111" s="29"/>
      <c r="J111" s="32"/>
      <c r="K111" s="31"/>
      <c r="L111" s="29"/>
      <c r="M111" s="32"/>
      <c r="N111" s="31"/>
    </row>
    <row r="112" ht="30.0" customHeight="1">
      <c r="A112" s="27"/>
      <c r="B112" s="65" t="s">
        <v>43</v>
      </c>
      <c r="C112" s="36" t="s">
        <v>21</v>
      </c>
      <c r="D112" s="37"/>
      <c r="E112" s="38"/>
      <c r="F112" s="36" t="s">
        <v>21</v>
      </c>
      <c r="G112" s="37"/>
      <c r="H112" s="38"/>
      <c r="I112" s="36" t="s">
        <v>21</v>
      </c>
      <c r="J112" s="37"/>
      <c r="K112" s="38"/>
      <c r="L112" s="36" t="s">
        <v>21</v>
      </c>
      <c r="M112" s="37"/>
      <c r="N112" s="38"/>
    </row>
    <row r="113" ht="30.0" customHeight="1">
      <c r="A113" s="27"/>
      <c r="B113" s="66" t="s">
        <v>20</v>
      </c>
      <c r="C113" s="36" t="s">
        <v>21</v>
      </c>
      <c r="D113" s="37"/>
      <c r="E113" s="38"/>
      <c r="F113" s="36" t="s">
        <v>21</v>
      </c>
      <c r="G113" s="37"/>
      <c r="H113" s="38"/>
      <c r="I113" s="36" t="s">
        <v>21</v>
      </c>
      <c r="J113" s="37"/>
      <c r="K113" s="38"/>
      <c r="L113" s="36" t="s">
        <v>21</v>
      </c>
      <c r="M113" s="37"/>
      <c r="N113" s="38"/>
    </row>
    <row r="114" ht="30.0" customHeight="1">
      <c r="A114" s="27"/>
      <c r="B114" s="66" t="s">
        <v>22</v>
      </c>
      <c r="C114" s="36" t="s">
        <v>21</v>
      </c>
      <c r="D114" s="41"/>
      <c r="E114" s="42"/>
      <c r="F114" s="36" t="s">
        <v>21</v>
      </c>
      <c r="G114" s="41"/>
      <c r="H114" s="42"/>
      <c r="I114" s="36" t="s">
        <v>21</v>
      </c>
      <c r="J114" s="41"/>
      <c r="K114" s="42"/>
      <c r="L114" s="36" t="s">
        <v>21</v>
      </c>
      <c r="M114" s="41"/>
      <c r="N114" s="42"/>
    </row>
    <row r="115">
      <c r="A115" s="6"/>
      <c r="B115" s="43" t="s">
        <v>23</v>
      </c>
      <c r="C115" s="44" t="s">
        <v>24</v>
      </c>
      <c r="D115" s="10"/>
      <c r="E115" s="11"/>
      <c r="F115" s="44" t="s">
        <v>24</v>
      </c>
      <c r="G115" s="10"/>
      <c r="H115" s="11"/>
      <c r="I115" s="44" t="s">
        <v>24</v>
      </c>
      <c r="J115" s="10"/>
      <c r="K115" s="11"/>
      <c r="L115" s="44" t="s">
        <v>24</v>
      </c>
      <c r="M115" s="10"/>
      <c r="N115" s="11"/>
    </row>
    <row r="116">
      <c r="A116" s="6"/>
      <c r="B116" s="43" t="s">
        <v>25</v>
      </c>
      <c r="C116" s="44" t="s">
        <v>26</v>
      </c>
      <c r="D116" s="10"/>
      <c r="E116" s="11"/>
      <c r="F116" s="44" t="s">
        <v>26</v>
      </c>
      <c r="G116" s="10"/>
      <c r="H116" s="11"/>
      <c r="I116" s="44" t="s">
        <v>26</v>
      </c>
      <c r="J116" s="10"/>
      <c r="K116" s="11"/>
      <c r="L116" s="44" t="s">
        <v>26</v>
      </c>
      <c r="M116" s="10"/>
      <c r="N116" s="11"/>
    </row>
    <row r="117">
      <c r="A117" s="6"/>
      <c r="B117" s="47" t="s">
        <v>27</v>
      </c>
      <c r="C117" s="46" t="s">
        <v>44</v>
      </c>
      <c r="D117" s="10"/>
      <c r="E117" s="11"/>
      <c r="F117" s="46" t="s">
        <v>44</v>
      </c>
      <c r="G117" s="10"/>
      <c r="H117" s="11"/>
      <c r="I117" s="46" t="s">
        <v>44</v>
      </c>
      <c r="J117" s="10"/>
      <c r="K117" s="11"/>
      <c r="L117" s="46" t="s">
        <v>44</v>
      </c>
      <c r="M117" s="10"/>
      <c r="N117" s="11"/>
    </row>
    <row r="118">
      <c r="A118" s="6"/>
      <c r="B118" s="47" t="s">
        <v>29</v>
      </c>
      <c r="C118" s="46">
        <v>2.0</v>
      </c>
      <c r="D118" s="10"/>
      <c r="E118" s="11"/>
      <c r="F118" s="46">
        <v>2.0</v>
      </c>
      <c r="G118" s="10"/>
      <c r="H118" s="11"/>
      <c r="I118" s="46">
        <v>2.0</v>
      </c>
      <c r="J118" s="10"/>
      <c r="K118" s="11"/>
      <c r="L118" s="46">
        <v>2.0</v>
      </c>
      <c r="M118" s="10"/>
      <c r="N118" s="11"/>
    </row>
    <row r="119" ht="30.0" customHeight="1">
      <c r="A119" s="6"/>
      <c r="B119" s="49" t="s">
        <v>30</v>
      </c>
      <c r="C119" s="50"/>
      <c r="D119" s="10"/>
      <c r="E119" s="11"/>
      <c r="F119" s="50"/>
      <c r="G119" s="10"/>
      <c r="H119" s="11"/>
      <c r="I119" s="50"/>
      <c r="J119" s="10"/>
      <c r="K119" s="11"/>
      <c r="L119" s="50"/>
      <c r="M119" s="10"/>
      <c r="N119" s="11"/>
    </row>
    <row r="120" ht="28.5" customHeight="1">
      <c r="A120" s="6"/>
      <c r="B120" s="52" t="s">
        <v>31</v>
      </c>
      <c r="C120" s="53"/>
      <c r="D120" s="4"/>
      <c r="E120" s="5"/>
      <c r="F120" s="53"/>
      <c r="G120" s="4"/>
      <c r="H120" s="5"/>
      <c r="I120" s="53"/>
      <c r="J120" s="4"/>
      <c r="K120" s="5"/>
      <c r="L120" s="53"/>
      <c r="M120" s="4"/>
      <c r="N120" s="5"/>
    </row>
    <row r="121" ht="28.5" customHeight="1">
      <c r="A121" s="6"/>
      <c r="B121" s="54" t="s">
        <v>32</v>
      </c>
      <c r="C121" s="70" t="s">
        <v>168</v>
      </c>
      <c r="D121" s="10"/>
      <c r="E121" s="10"/>
      <c r="F121" s="10"/>
      <c r="G121" s="10"/>
      <c r="H121" s="10"/>
      <c r="I121" s="10"/>
      <c r="J121" s="10"/>
      <c r="K121" s="10"/>
      <c r="L121" s="10"/>
      <c r="M121" s="10"/>
      <c r="N121" s="11"/>
    </row>
    <row r="122" ht="30.0" customHeight="1">
      <c r="A122" s="68"/>
      <c r="B122" s="7" t="s">
        <v>109</v>
      </c>
      <c r="C122" s="4"/>
      <c r="D122" s="4"/>
      <c r="E122" s="4"/>
      <c r="F122" s="4"/>
      <c r="G122" s="4"/>
      <c r="H122" s="4"/>
      <c r="I122" s="4"/>
      <c r="J122" s="4"/>
      <c r="K122" s="4"/>
      <c r="L122" s="4"/>
      <c r="M122" s="4"/>
      <c r="N122" s="5"/>
    </row>
    <row r="123">
      <c r="A123" s="6"/>
      <c r="B123" s="8"/>
      <c r="C123" s="9" t="s">
        <v>3</v>
      </c>
      <c r="D123" s="10"/>
      <c r="E123" s="11"/>
      <c r="F123" s="9" t="s">
        <v>4</v>
      </c>
      <c r="G123" s="10"/>
      <c r="H123" s="11"/>
      <c r="I123" s="13" t="s">
        <v>5</v>
      </c>
      <c r="J123" s="10"/>
      <c r="K123" s="11"/>
      <c r="L123" s="13" t="s">
        <v>6</v>
      </c>
      <c r="M123" s="10"/>
      <c r="N123" s="11"/>
    </row>
    <row r="124">
      <c r="A124" s="14"/>
      <c r="B124" s="15"/>
      <c r="C124" s="16" t="s">
        <v>7</v>
      </c>
      <c r="E124" s="17"/>
      <c r="F124" s="18" t="s">
        <v>7</v>
      </c>
      <c r="G124" s="10"/>
      <c r="H124" s="11"/>
      <c r="I124" s="18" t="s">
        <v>7</v>
      </c>
      <c r="J124" s="10"/>
      <c r="K124" s="62"/>
      <c r="L124" s="63" t="s">
        <v>7</v>
      </c>
      <c r="M124" s="10"/>
      <c r="N124" s="11"/>
    </row>
    <row r="125" ht="61.5" customHeight="1">
      <c r="A125" s="68"/>
      <c r="B125" s="21" t="s">
        <v>169</v>
      </c>
      <c r="C125" s="22" t="s">
        <v>111</v>
      </c>
      <c r="D125" s="10"/>
      <c r="E125" s="11"/>
      <c r="F125" s="22" t="s">
        <v>111</v>
      </c>
      <c r="G125" s="10"/>
      <c r="H125" s="11"/>
      <c r="I125" s="22" t="s">
        <v>111</v>
      </c>
      <c r="J125" s="10"/>
      <c r="K125" s="11"/>
      <c r="L125" s="22" t="s">
        <v>111</v>
      </c>
      <c r="M125" s="10"/>
      <c r="N125" s="11"/>
    </row>
    <row r="126">
      <c r="B126" s="23" t="s">
        <v>94</v>
      </c>
      <c r="C126" s="64" t="s">
        <v>14</v>
      </c>
      <c r="D126" s="25" t="s">
        <v>15</v>
      </c>
      <c r="E126" s="26" t="s">
        <v>16</v>
      </c>
      <c r="F126" s="64" t="s">
        <v>14</v>
      </c>
      <c r="G126" s="25" t="s">
        <v>15</v>
      </c>
      <c r="H126" s="26" t="s">
        <v>16</v>
      </c>
      <c r="I126" s="64" t="s">
        <v>14</v>
      </c>
      <c r="J126" s="25" t="s">
        <v>15</v>
      </c>
      <c r="K126" s="26" t="s">
        <v>16</v>
      </c>
      <c r="L126" s="64" t="s">
        <v>14</v>
      </c>
      <c r="M126" s="25" t="s">
        <v>15</v>
      </c>
      <c r="N126" s="26" t="s">
        <v>16</v>
      </c>
    </row>
    <row r="127" ht="30.0" customHeight="1">
      <c r="A127" s="27"/>
      <c r="B127" s="28" t="s">
        <v>17</v>
      </c>
      <c r="C127" s="29"/>
      <c r="D127" s="30"/>
      <c r="E127" s="31"/>
      <c r="F127" s="29"/>
      <c r="G127" s="30"/>
      <c r="H127" s="31"/>
      <c r="I127" s="29"/>
      <c r="J127" s="30"/>
      <c r="K127" s="31"/>
      <c r="L127" s="29"/>
      <c r="M127" s="30"/>
      <c r="N127" s="31"/>
    </row>
    <row r="128" ht="30.0" customHeight="1">
      <c r="A128" s="27"/>
      <c r="B128" s="28" t="s">
        <v>18</v>
      </c>
      <c r="C128" s="29"/>
      <c r="D128" s="32"/>
      <c r="E128" s="31"/>
      <c r="F128" s="29"/>
      <c r="G128" s="32"/>
      <c r="H128" s="31"/>
      <c r="I128" s="29"/>
      <c r="J128" s="32"/>
      <c r="K128" s="31"/>
      <c r="L128" s="29"/>
      <c r="M128" s="32"/>
      <c r="N128" s="31"/>
    </row>
    <row r="129" ht="30.0" customHeight="1">
      <c r="A129" s="27"/>
      <c r="B129" s="65" t="s">
        <v>43</v>
      </c>
      <c r="C129" s="36" t="s">
        <v>21</v>
      </c>
      <c r="D129" s="37"/>
      <c r="E129" s="38"/>
      <c r="F129" s="36" t="s">
        <v>21</v>
      </c>
      <c r="G129" s="37"/>
      <c r="H129" s="38"/>
      <c r="I129" s="36" t="s">
        <v>21</v>
      </c>
      <c r="J129" s="37"/>
      <c r="K129" s="38"/>
      <c r="L129" s="36" t="s">
        <v>21</v>
      </c>
      <c r="M129" s="37"/>
      <c r="N129" s="38"/>
    </row>
    <row r="130" ht="30.0" customHeight="1">
      <c r="A130" s="27"/>
      <c r="B130" s="66" t="s">
        <v>20</v>
      </c>
      <c r="C130" s="36" t="s">
        <v>21</v>
      </c>
      <c r="D130" s="37"/>
      <c r="E130" s="38"/>
      <c r="F130" s="36" t="s">
        <v>21</v>
      </c>
      <c r="G130" s="37"/>
      <c r="H130" s="38"/>
      <c r="I130" s="36" t="s">
        <v>21</v>
      </c>
      <c r="J130" s="37"/>
      <c r="K130" s="38"/>
      <c r="L130" s="36" t="s">
        <v>21</v>
      </c>
      <c r="M130" s="37"/>
      <c r="N130" s="38"/>
    </row>
    <row r="131" ht="30.0" customHeight="1">
      <c r="A131" s="27"/>
      <c r="B131" s="66" t="s">
        <v>22</v>
      </c>
      <c r="C131" s="36" t="s">
        <v>21</v>
      </c>
      <c r="D131" s="41"/>
      <c r="E131" s="42"/>
      <c r="F131" s="36" t="s">
        <v>21</v>
      </c>
      <c r="G131" s="41"/>
      <c r="H131" s="42"/>
      <c r="I131" s="36" t="s">
        <v>21</v>
      </c>
      <c r="J131" s="41"/>
      <c r="K131" s="42"/>
      <c r="L131" s="36" t="s">
        <v>21</v>
      </c>
      <c r="M131" s="41"/>
      <c r="N131" s="42"/>
    </row>
    <row r="132">
      <c r="A132" s="6"/>
      <c r="B132" s="43" t="s">
        <v>23</v>
      </c>
      <c r="C132" s="44" t="s">
        <v>24</v>
      </c>
      <c r="D132" s="10"/>
      <c r="E132" s="11"/>
      <c r="F132" s="44" t="s">
        <v>24</v>
      </c>
      <c r="G132" s="10"/>
      <c r="H132" s="11"/>
      <c r="I132" s="44" t="s">
        <v>24</v>
      </c>
      <c r="J132" s="10"/>
      <c r="K132" s="11"/>
      <c r="L132" s="44" t="s">
        <v>24</v>
      </c>
      <c r="M132" s="10"/>
      <c r="N132" s="11"/>
    </row>
    <row r="133">
      <c r="A133" s="6"/>
      <c r="B133" s="43" t="s">
        <v>25</v>
      </c>
      <c r="C133" s="44" t="s">
        <v>26</v>
      </c>
      <c r="D133" s="10"/>
      <c r="E133" s="11"/>
      <c r="F133" s="44" t="s">
        <v>26</v>
      </c>
      <c r="G133" s="10"/>
      <c r="H133" s="11"/>
      <c r="I133" s="44" t="s">
        <v>26</v>
      </c>
      <c r="J133" s="10"/>
      <c r="K133" s="11"/>
      <c r="L133" s="44" t="s">
        <v>26</v>
      </c>
      <c r="M133" s="10"/>
      <c r="N133" s="11"/>
    </row>
    <row r="134">
      <c r="A134" s="6"/>
      <c r="B134" s="47" t="s">
        <v>27</v>
      </c>
      <c r="C134" s="46" t="s">
        <v>44</v>
      </c>
      <c r="D134" s="10"/>
      <c r="E134" s="11"/>
      <c r="F134" s="46" t="s">
        <v>44</v>
      </c>
      <c r="G134" s="10"/>
      <c r="H134" s="11"/>
      <c r="I134" s="46" t="s">
        <v>44</v>
      </c>
      <c r="J134" s="10"/>
      <c r="K134" s="11"/>
      <c r="L134" s="46" t="s">
        <v>44</v>
      </c>
      <c r="M134" s="10"/>
      <c r="N134" s="11"/>
    </row>
    <row r="135">
      <c r="A135" s="6"/>
      <c r="B135" s="47" t="s">
        <v>29</v>
      </c>
      <c r="C135" s="46">
        <v>2.0</v>
      </c>
      <c r="D135" s="10"/>
      <c r="E135" s="11"/>
      <c r="F135" s="46">
        <v>2.0</v>
      </c>
      <c r="G135" s="10"/>
      <c r="H135" s="11"/>
      <c r="I135" s="46">
        <v>2.0</v>
      </c>
      <c r="J135" s="10"/>
      <c r="K135" s="11"/>
      <c r="L135" s="46">
        <v>2.0</v>
      </c>
      <c r="M135" s="10"/>
      <c r="N135" s="11"/>
    </row>
    <row r="136" ht="30.0" customHeight="1">
      <c r="A136" s="6"/>
      <c r="B136" s="49" t="s">
        <v>30</v>
      </c>
      <c r="C136" s="50"/>
      <c r="D136" s="10"/>
      <c r="E136" s="11"/>
      <c r="F136" s="50"/>
      <c r="G136" s="10"/>
      <c r="H136" s="11"/>
      <c r="I136" s="50"/>
      <c r="J136" s="10"/>
      <c r="K136" s="11"/>
      <c r="L136" s="50"/>
      <c r="M136" s="10"/>
      <c r="N136" s="11"/>
    </row>
    <row r="137" ht="28.5" customHeight="1">
      <c r="A137" s="6"/>
      <c r="B137" s="52" t="s">
        <v>31</v>
      </c>
      <c r="C137" s="53"/>
      <c r="D137" s="4"/>
      <c r="E137" s="5"/>
      <c r="F137" s="53"/>
      <c r="G137" s="4"/>
      <c r="H137" s="5"/>
      <c r="I137" s="53"/>
      <c r="J137" s="4"/>
      <c r="K137" s="5"/>
      <c r="L137" s="53"/>
      <c r="M137" s="4"/>
      <c r="N137" s="5"/>
    </row>
    <row r="138" ht="28.5" customHeight="1">
      <c r="A138" s="6"/>
      <c r="B138" s="54" t="s">
        <v>32</v>
      </c>
      <c r="C138" s="70" t="s">
        <v>170</v>
      </c>
      <c r="D138" s="10"/>
      <c r="E138" s="10"/>
      <c r="F138" s="10"/>
      <c r="G138" s="10"/>
      <c r="H138" s="10"/>
      <c r="I138" s="10"/>
      <c r="J138" s="10"/>
      <c r="K138" s="10"/>
      <c r="L138" s="10"/>
      <c r="M138" s="10"/>
      <c r="N138" s="11"/>
    </row>
  </sheetData>
  <mergeCells count="377">
    <mergeCell ref="C14:E14"/>
    <mergeCell ref="F14:H14"/>
    <mergeCell ref="I14:K14"/>
    <mergeCell ref="L14:N14"/>
    <mergeCell ref="F15:H15"/>
    <mergeCell ref="I15:K15"/>
    <mergeCell ref="L15:N15"/>
    <mergeCell ref="C15:E15"/>
    <mergeCell ref="C16:E16"/>
    <mergeCell ref="F16:H16"/>
    <mergeCell ref="I16:K16"/>
    <mergeCell ref="L16:N16"/>
    <mergeCell ref="C17:E17"/>
    <mergeCell ref="F17:H17"/>
    <mergeCell ref="C18:E18"/>
    <mergeCell ref="F18:H18"/>
    <mergeCell ref="I18:K18"/>
    <mergeCell ref="L18:N18"/>
    <mergeCell ref="C19:N19"/>
    <mergeCell ref="B20:N20"/>
    <mergeCell ref="C21:E21"/>
    <mergeCell ref="L21:N21"/>
    <mergeCell ref="F21:H21"/>
    <mergeCell ref="I21:K21"/>
    <mergeCell ref="C22:E22"/>
    <mergeCell ref="F22:H22"/>
    <mergeCell ref="I22:K22"/>
    <mergeCell ref="L22:N22"/>
    <mergeCell ref="C23:E23"/>
    <mergeCell ref="L23:N23"/>
    <mergeCell ref="F29:H29"/>
    <mergeCell ref="I29:K29"/>
    <mergeCell ref="F23:H23"/>
    <mergeCell ref="I23:K23"/>
    <mergeCell ref="C28:E28"/>
    <mergeCell ref="F28:H28"/>
    <mergeCell ref="I28:K28"/>
    <mergeCell ref="L28:N28"/>
    <mergeCell ref="L29:N29"/>
    <mergeCell ref="I31:K31"/>
    <mergeCell ref="L31:N31"/>
    <mergeCell ref="C29:E29"/>
    <mergeCell ref="C30:E30"/>
    <mergeCell ref="F30:H30"/>
    <mergeCell ref="I30:K30"/>
    <mergeCell ref="L30:N30"/>
    <mergeCell ref="C31:E31"/>
    <mergeCell ref="F31:H31"/>
    <mergeCell ref="B2:N2"/>
    <mergeCell ref="B3:N3"/>
    <mergeCell ref="C4:E4"/>
    <mergeCell ref="F4:H4"/>
    <mergeCell ref="I4:K4"/>
    <mergeCell ref="L4:N4"/>
    <mergeCell ref="C5:E5"/>
    <mergeCell ref="L5:N5"/>
    <mergeCell ref="F11:H11"/>
    <mergeCell ref="I11:K11"/>
    <mergeCell ref="F5:H5"/>
    <mergeCell ref="I5:K5"/>
    <mergeCell ref="C6:E6"/>
    <mergeCell ref="F6:H6"/>
    <mergeCell ref="I6:K6"/>
    <mergeCell ref="L6:N6"/>
    <mergeCell ref="L11:N11"/>
    <mergeCell ref="I13:K13"/>
    <mergeCell ref="L13:N13"/>
    <mergeCell ref="C11:E11"/>
    <mergeCell ref="C12:E12"/>
    <mergeCell ref="F12:H12"/>
    <mergeCell ref="I12:K12"/>
    <mergeCell ref="L12:N12"/>
    <mergeCell ref="C13:E13"/>
    <mergeCell ref="F13:H13"/>
    <mergeCell ref="I17:K17"/>
    <mergeCell ref="L17:N17"/>
    <mergeCell ref="I35:K35"/>
    <mergeCell ref="L35:N35"/>
    <mergeCell ref="C45:E45"/>
    <mergeCell ref="C46:E46"/>
    <mergeCell ref="F46:H46"/>
    <mergeCell ref="I46:K46"/>
    <mergeCell ref="L46:N46"/>
    <mergeCell ref="C47:E47"/>
    <mergeCell ref="F47:H47"/>
    <mergeCell ref="C48:E48"/>
    <mergeCell ref="F48:H48"/>
    <mergeCell ref="I48:K48"/>
    <mergeCell ref="L48:N48"/>
    <mergeCell ref="F49:H49"/>
    <mergeCell ref="I49:K49"/>
    <mergeCell ref="L49:N49"/>
    <mergeCell ref="I51:K51"/>
    <mergeCell ref="L51:N51"/>
    <mergeCell ref="C49:E49"/>
    <mergeCell ref="C50:E50"/>
    <mergeCell ref="F50:H50"/>
    <mergeCell ref="I50:K50"/>
    <mergeCell ref="L50:N50"/>
    <mergeCell ref="C51:E51"/>
    <mergeCell ref="F51:H51"/>
    <mergeCell ref="F97:H97"/>
    <mergeCell ref="I97:K97"/>
    <mergeCell ref="F91:H91"/>
    <mergeCell ref="I91:K91"/>
    <mergeCell ref="C96:E96"/>
    <mergeCell ref="F96:H96"/>
    <mergeCell ref="I96:K96"/>
    <mergeCell ref="L96:N96"/>
    <mergeCell ref="L97:N97"/>
    <mergeCell ref="I99:K99"/>
    <mergeCell ref="L99:N99"/>
    <mergeCell ref="C97:E97"/>
    <mergeCell ref="C98:E98"/>
    <mergeCell ref="F98:H98"/>
    <mergeCell ref="I98:K98"/>
    <mergeCell ref="L98:N98"/>
    <mergeCell ref="C99:E99"/>
    <mergeCell ref="F99:H99"/>
    <mergeCell ref="C66:E66"/>
    <mergeCell ref="F66:H66"/>
    <mergeCell ref="I66:K66"/>
    <mergeCell ref="L66:N66"/>
    <mergeCell ref="F67:H67"/>
    <mergeCell ref="I67:K67"/>
    <mergeCell ref="L67:N67"/>
    <mergeCell ref="C67:E67"/>
    <mergeCell ref="C68:E68"/>
    <mergeCell ref="F68:H68"/>
    <mergeCell ref="I68:K68"/>
    <mergeCell ref="L68:N68"/>
    <mergeCell ref="C69:E69"/>
    <mergeCell ref="F69:H69"/>
    <mergeCell ref="C70:N70"/>
    <mergeCell ref="B71:N71"/>
    <mergeCell ref="C72:E72"/>
    <mergeCell ref="F72:H72"/>
    <mergeCell ref="I72:K72"/>
    <mergeCell ref="L72:N72"/>
    <mergeCell ref="C73:E73"/>
    <mergeCell ref="L73:N73"/>
    <mergeCell ref="F79:H79"/>
    <mergeCell ref="I79:K79"/>
    <mergeCell ref="F73:H73"/>
    <mergeCell ref="I73:K73"/>
    <mergeCell ref="C74:E74"/>
    <mergeCell ref="F74:H74"/>
    <mergeCell ref="I74:K74"/>
    <mergeCell ref="L74:N74"/>
    <mergeCell ref="L79:N79"/>
    <mergeCell ref="I81:K81"/>
    <mergeCell ref="L81:N81"/>
    <mergeCell ref="I103:K103"/>
    <mergeCell ref="L103:N103"/>
    <mergeCell ref="C112:E112"/>
    <mergeCell ref="C113:E113"/>
    <mergeCell ref="F113:H113"/>
    <mergeCell ref="I113:K113"/>
    <mergeCell ref="L113:N113"/>
    <mergeCell ref="C114:E114"/>
    <mergeCell ref="F114:H114"/>
    <mergeCell ref="C115:E115"/>
    <mergeCell ref="F115:H115"/>
    <mergeCell ref="I115:K115"/>
    <mergeCell ref="L115:N115"/>
    <mergeCell ref="F116:H116"/>
    <mergeCell ref="I116:K116"/>
    <mergeCell ref="L116:N116"/>
    <mergeCell ref="I118:K118"/>
    <mergeCell ref="L118:N118"/>
    <mergeCell ref="C116:E116"/>
    <mergeCell ref="C117:E117"/>
    <mergeCell ref="F117:H117"/>
    <mergeCell ref="I117:K117"/>
    <mergeCell ref="L117:N117"/>
    <mergeCell ref="C118:E118"/>
    <mergeCell ref="F118:H118"/>
    <mergeCell ref="C119:E119"/>
    <mergeCell ref="F119:H119"/>
    <mergeCell ref="I119:K119"/>
    <mergeCell ref="L119:N119"/>
    <mergeCell ref="C120:E120"/>
    <mergeCell ref="F120:H120"/>
    <mergeCell ref="I120:K120"/>
    <mergeCell ref="L120:N120"/>
    <mergeCell ref="C121:N121"/>
    <mergeCell ref="B122:N122"/>
    <mergeCell ref="C123:E123"/>
    <mergeCell ref="F123:H123"/>
    <mergeCell ref="I123:K123"/>
    <mergeCell ref="L123:N123"/>
    <mergeCell ref="C124:E124"/>
    <mergeCell ref="F124:H124"/>
    <mergeCell ref="I124:K124"/>
    <mergeCell ref="L124:N124"/>
    <mergeCell ref="F125:H125"/>
    <mergeCell ref="I125:K125"/>
    <mergeCell ref="L125:N125"/>
    <mergeCell ref="C125:E125"/>
    <mergeCell ref="C129:E129"/>
    <mergeCell ref="F129:H129"/>
    <mergeCell ref="I129:K129"/>
    <mergeCell ref="L129:N129"/>
    <mergeCell ref="C130:E130"/>
    <mergeCell ref="F130:H130"/>
    <mergeCell ref="C131:E131"/>
    <mergeCell ref="F131:H131"/>
    <mergeCell ref="I131:K131"/>
    <mergeCell ref="L131:N131"/>
    <mergeCell ref="F132:H132"/>
    <mergeCell ref="I132:K132"/>
    <mergeCell ref="L132:N132"/>
    <mergeCell ref="I134:K134"/>
    <mergeCell ref="L134:N134"/>
    <mergeCell ref="C132:E132"/>
    <mergeCell ref="C133:E133"/>
    <mergeCell ref="F133:H133"/>
    <mergeCell ref="I133:K133"/>
    <mergeCell ref="L133:N133"/>
    <mergeCell ref="C134:E134"/>
    <mergeCell ref="F134:H134"/>
    <mergeCell ref="C136:E136"/>
    <mergeCell ref="C137:E137"/>
    <mergeCell ref="F137:H137"/>
    <mergeCell ref="I137:K137"/>
    <mergeCell ref="L137:N137"/>
    <mergeCell ref="C138:N138"/>
    <mergeCell ref="C135:E135"/>
    <mergeCell ref="F135:H135"/>
    <mergeCell ref="I135:K135"/>
    <mergeCell ref="L135:N135"/>
    <mergeCell ref="F136:H136"/>
    <mergeCell ref="I136:K136"/>
    <mergeCell ref="L136:N136"/>
    <mergeCell ref="C100:E100"/>
    <mergeCell ref="F100:H100"/>
    <mergeCell ref="I100:K100"/>
    <mergeCell ref="L100:N100"/>
    <mergeCell ref="F101:H101"/>
    <mergeCell ref="I101:K101"/>
    <mergeCell ref="L101:N101"/>
    <mergeCell ref="C101:E101"/>
    <mergeCell ref="C102:E102"/>
    <mergeCell ref="F102:H102"/>
    <mergeCell ref="I102:K102"/>
    <mergeCell ref="L102:N102"/>
    <mergeCell ref="C103:E103"/>
    <mergeCell ref="F103:H103"/>
    <mergeCell ref="C104:N104"/>
    <mergeCell ref="B105:N105"/>
    <mergeCell ref="C106:E106"/>
    <mergeCell ref="F106:H106"/>
    <mergeCell ref="I106:K106"/>
    <mergeCell ref="L106:N106"/>
    <mergeCell ref="C107:E107"/>
    <mergeCell ref="L107:N107"/>
    <mergeCell ref="F112:H112"/>
    <mergeCell ref="I112:K112"/>
    <mergeCell ref="F107:H107"/>
    <mergeCell ref="I107:K107"/>
    <mergeCell ref="C108:E108"/>
    <mergeCell ref="F108:H108"/>
    <mergeCell ref="I108:K108"/>
    <mergeCell ref="L108:N108"/>
    <mergeCell ref="L112:N112"/>
    <mergeCell ref="I114:K114"/>
    <mergeCell ref="L114:N114"/>
    <mergeCell ref="I130:K130"/>
    <mergeCell ref="L130:N130"/>
    <mergeCell ref="C52:E52"/>
    <mergeCell ref="F52:H52"/>
    <mergeCell ref="I52:K52"/>
    <mergeCell ref="L52:N52"/>
    <mergeCell ref="C53:N53"/>
    <mergeCell ref="B54:N54"/>
    <mergeCell ref="C55:E55"/>
    <mergeCell ref="L55:N55"/>
    <mergeCell ref="F55:H55"/>
    <mergeCell ref="I55:K55"/>
    <mergeCell ref="C56:E56"/>
    <mergeCell ref="F56:H56"/>
    <mergeCell ref="I56:K56"/>
    <mergeCell ref="L56:N56"/>
    <mergeCell ref="C57:E57"/>
    <mergeCell ref="L57:N57"/>
    <mergeCell ref="F63:H63"/>
    <mergeCell ref="I63:K63"/>
    <mergeCell ref="F57:H57"/>
    <mergeCell ref="I57:K57"/>
    <mergeCell ref="C62:E62"/>
    <mergeCell ref="F62:H62"/>
    <mergeCell ref="I62:K62"/>
    <mergeCell ref="L62:N62"/>
    <mergeCell ref="L63:N63"/>
    <mergeCell ref="I65:K65"/>
    <mergeCell ref="L65:N65"/>
    <mergeCell ref="C63:E63"/>
    <mergeCell ref="C64:E64"/>
    <mergeCell ref="F64:H64"/>
    <mergeCell ref="I64:K64"/>
    <mergeCell ref="L64:N64"/>
    <mergeCell ref="C65:E65"/>
    <mergeCell ref="F65:H65"/>
    <mergeCell ref="C32:E32"/>
    <mergeCell ref="F32:H32"/>
    <mergeCell ref="I32:K32"/>
    <mergeCell ref="L32:N32"/>
    <mergeCell ref="F33:H33"/>
    <mergeCell ref="I33:K33"/>
    <mergeCell ref="L33:N33"/>
    <mergeCell ref="C33:E33"/>
    <mergeCell ref="C34:E34"/>
    <mergeCell ref="F34:H34"/>
    <mergeCell ref="I34:K34"/>
    <mergeCell ref="L34:N34"/>
    <mergeCell ref="C35:E35"/>
    <mergeCell ref="F35:H35"/>
    <mergeCell ref="C36:N36"/>
    <mergeCell ref="B37:N37"/>
    <mergeCell ref="C38:E38"/>
    <mergeCell ref="F38:H38"/>
    <mergeCell ref="I38:K38"/>
    <mergeCell ref="L38:N38"/>
    <mergeCell ref="C39:E39"/>
    <mergeCell ref="L39:N39"/>
    <mergeCell ref="F45:H45"/>
    <mergeCell ref="I45:K45"/>
    <mergeCell ref="F39:H39"/>
    <mergeCell ref="I39:K39"/>
    <mergeCell ref="C40:E40"/>
    <mergeCell ref="F40:H40"/>
    <mergeCell ref="I40:K40"/>
    <mergeCell ref="L40:N40"/>
    <mergeCell ref="L45:N45"/>
    <mergeCell ref="I47:K47"/>
    <mergeCell ref="L47:N47"/>
    <mergeCell ref="I69:K69"/>
    <mergeCell ref="L69:N69"/>
    <mergeCell ref="C79:E79"/>
    <mergeCell ref="C80:E80"/>
    <mergeCell ref="F80:H80"/>
    <mergeCell ref="I80:K80"/>
    <mergeCell ref="L80:N80"/>
    <mergeCell ref="C81:E81"/>
    <mergeCell ref="F81:H81"/>
    <mergeCell ref="C82:E82"/>
    <mergeCell ref="F82:H82"/>
    <mergeCell ref="I82:K82"/>
    <mergeCell ref="L82:N82"/>
    <mergeCell ref="F83:H83"/>
    <mergeCell ref="I83:K83"/>
    <mergeCell ref="L83:N83"/>
    <mergeCell ref="I85:K85"/>
    <mergeCell ref="L85:N85"/>
    <mergeCell ref="C83:E83"/>
    <mergeCell ref="C84:E84"/>
    <mergeCell ref="F84:H84"/>
    <mergeCell ref="I84:K84"/>
    <mergeCell ref="L84:N84"/>
    <mergeCell ref="C85:E85"/>
    <mergeCell ref="F85:H85"/>
    <mergeCell ref="C86:E86"/>
    <mergeCell ref="F86:H86"/>
    <mergeCell ref="I86:K86"/>
    <mergeCell ref="L86:N86"/>
    <mergeCell ref="C87:N87"/>
    <mergeCell ref="B88:N88"/>
    <mergeCell ref="C89:E89"/>
    <mergeCell ref="L89:N89"/>
    <mergeCell ref="F89:H89"/>
    <mergeCell ref="I89:K89"/>
    <mergeCell ref="C90:E90"/>
    <mergeCell ref="F90:H90"/>
    <mergeCell ref="I90:K90"/>
    <mergeCell ref="L90:N90"/>
    <mergeCell ref="C91:E91"/>
    <mergeCell ref="L91:N91"/>
  </mergeCells>
  <conditionalFormatting sqref="B1">
    <cfRule type="notContainsBlanks" dxfId="0" priority="1">
      <formula>LEN(TRIM(B1))&gt;0</formula>
    </cfRule>
  </conditionalFormatting>
  <dataValidations>
    <dataValidation type="list" allowBlank="1" sqref="E8:E10 H8:H10 K8:K10 N8:N10 E25:E27 H25:H27 K25:K27 N25:N27 E42:E44 H42:H44 K42:K44 N42:N44 E59:E61 H59:H61 K59:K61 N59:N61 E76:E78 H76:H78 K76:K78 N76:N78 E93:E95 H93:H95 K93:K95 N93:N95 E110:E111 H110:H111 K110:K111 N110:N111 E127:E128 H127:H128 K127:K128 N127:N128">
      <formula1>"FALLO,RIR 0,RIR 1,RIR 2,RIR 3,RIR +"</formula1>
    </dataValidation>
    <dataValidation type="list" allowBlank="1" showErrorMessage="1" sqref="B57">
      <formula1>"Curl de Isquios Acostado,Curl de Isquios Parado"</formula1>
    </dataValidation>
    <dataValidation type="list" allowBlank="1" showErrorMessage="1" sqref="B74">
      <formula1>"Peso Muerto Rumano con Barra,Peso Muerto Rumano en Smith,Peso Muerto Piernas Rigidas con Barra,Peso Muerto Piernas Rigidas Smith,Peso Muerto Piernas Rigidas con Mancuernas"</formula1>
    </dataValidation>
    <dataValidation type="list" allowBlank="1" showErrorMessage="1" sqref="B6">
      <formula1>"Crunch en Polea,Crunch en Maquina,Crunch en Banco Declinado,Levantar Piernas Colgado"</formula1>
    </dataValidation>
    <dataValidation type="list" allowBlank="1" showErrorMessage="1" sqref="B23">
      <formula1>"Gemelos en Maquina,Gemelos en Smith Unilateral,Gemelos en Prensa Unilateral,Gemelos en Escalon unilateral con Mancuerna"</formula1>
    </dataValidation>
    <dataValidation type="list" allowBlank="1" showErrorMessage="1" sqref="B125">
      <formula1>"Curl de Isquios Sentado,Curl de Isquios Sentado en Polea Unilateral"</formula1>
    </dataValidation>
    <dataValidation type="list" allowBlank="1" showErrorMessage="1" sqref="B91">
      <formula1>"Sentadilla Pendulo,Sentadilla Hack,Sentadilla Smith,Prensa,Sentadilla Libre"</formula1>
    </dataValidation>
    <dataValidation type="list" allowBlank="1" sqref="C17 F17 I17 L17 C34 F34 I34 L34 C51 F51 I51 L51 C68 F68 I68 L68 C85 F85 I85 L85 C102 F102 I102 L102 C119 F119 I119 L119 C136 F136 I136 L136">
      <formula1>"MUY ALTO,ALTO,MEDIO,BAJO,MUY BAJO"</formula1>
    </dataValidation>
    <dataValidation type="list" allowBlank="1" showErrorMessage="1" sqref="B108">
      <formula1>"Extensiones de Cuadriceps,Sissy Squat"</formula1>
    </dataValidation>
    <dataValidation type="list" allowBlank="1" showErrorMessage="1" sqref="B40">
      <formula1>"Aductores en Maquina,Aductores Copenaghe"</formula1>
    </dataValidation>
  </dataValidations>
  <drawing r:id="rId1"/>
  <tableParts count="12">
    <tablePart r:id="rId14"/>
    <tablePart r:id="rId15"/>
    <tablePart r:id="rId16"/>
    <tablePart r:id="rId17"/>
    <tablePart r:id="rId18"/>
    <tablePart r:id="rId19"/>
    <tablePart r:id="rId20"/>
    <tablePart r:id="rId21"/>
    <tablePart r:id="rId22"/>
    <tablePart r:id="rId23"/>
    <tablePart r:id="rId24"/>
    <tablePart r:id="rId25"/>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3.67"/>
    <col customWidth="1" min="2" max="2" width="20.67"/>
    <col customWidth="1" min="11" max="11" width="20.56"/>
  </cols>
  <sheetData>
    <row r="2">
      <c r="B2" s="76" t="s">
        <v>171</v>
      </c>
      <c r="C2" s="10"/>
      <c r="D2" s="10"/>
      <c r="E2" s="10"/>
      <c r="F2" s="10"/>
      <c r="G2" s="10"/>
      <c r="H2" s="10"/>
      <c r="I2" s="10"/>
      <c r="J2" s="10"/>
      <c r="K2" s="10"/>
      <c r="L2" s="10"/>
      <c r="M2" s="10"/>
      <c r="N2" s="10"/>
      <c r="O2" s="10"/>
      <c r="P2" s="10"/>
      <c r="Q2" s="10"/>
      <c r="R2" s="10"/>
      <c r="S2" s="11"/>
    </row>
    <row r="3">
      <c r="B3" s="77" t="s">
        <v>172</v>
      </c>
      <c r="C3" s="10"/>
      <c r="D3" s="10"/>
      <c r="E3" s="10"/>
      <c r="F3" s="10"/>
      <c r="G3" s="10"/>
      <c r="H3" s="10"/>
      <c r="I3" s="10"/>
      <c r="J3" s="11"/>
      <c r="K3" s="77" t="s">
        <v>173</v>
      </c>
      <c r="L3" s="10"/>
      <c r="M3" s="10"/>
      <c r="N3" s="10"/>
      <c r="O3" s="10"/>
      <c r="P3" s="10"/>
      <c r="Q3" s="10"/>
      <c r="R3" s="10"/>
      <c r="S3" s="11"/>
    </row>
    <row r="4">
      <c r="B4" s="78" t="s">
        <v>174</v>
      </c>
      <c r="C4" s="79" t="s">
        <v>175</v>
      </c>
      <c r="D4" s="80" t="s">
        <v>176</v>
      </c>
      <c r="E4" s="80" t="s">
        <v>177</v>
      </c>
      <c r="F4" s="80" t="s">
        <v>178</v>
      </c>
      <c r="G4" s="80" t="s">
        <v>179</v>
      </c>
      <c r="H4" s="80" t="s">
        <v>180</v>
      </c>
      <c r="I4" s="81" t="s">
        <v>181</v>
      </c>
      <c r="J4" s="82" t="s">
        <v>182</v>
      </c>
      <c r="K4" s="78" t="s">
        <v>173</v>
      </c>
      <c r="L4" s="79" t="s">
        <v>175</v>
      </c>
      <c r="M4" s="80" t="s">
        <v>176</v>
      </c>
      <c r="N4" s="80" t="s">
        <v>177</v>
      </c>
      <c r="O4" s="80" t="s">
        <v>178</v>
      </c>
      <c r="P4" s="80" t="s">
        <v>179</v>
      </c>
      <c r="Q4" s="80" t="s">
        <v>180</v>
      </c>
      <c r="R4" s="81" t="s">
        <v>181</v>
      </c>
      <c r="S4" s="83" t="s">
        <v>182</v>
      </c>
    </row>
    <row r="5">
      <c r="B5" s="84" t="s">
        <v>183</v>
      </c>
      <c r="C5" s="85"/>
      <c r="D5" s="85"/>
      <c r="E5" s="85"/>
      <c r="F5" s="85"/>
      <c r="G5" s="85"/>
      <c r="H5" s="85"/>
      <c r="I5" s="86"/>
      <c r="J5" s="87" t="str">
        <f t="shared" ref="J5:J12" si="1">AVERAGE(C5:I5)</f>
        <v>#DIV/0!</v>
      </c>
      <c r="K5" s="84" t="s">
        <v>183</v>
      </c>
      <c r="L5" s="85"/>
      <c r="M5" s="85"/>
      <c r="N5" s="85"/>
      <c r="O5" s="85"/>
      <c r="P5" s="85"/>
      <c r="Q5" s="85"/>
      <c r="R5" s="88"/>
      <c r="S5" s="89" t="str">
        <f t="shared" ref="S5:S12" si="2">INDEX(L5:R5,MODE(MATCH(L5:R5,L5:R5,0)))</f>
        <v>#N/A</v>
      </c>
    </row>
    <row r="6">
      <c r="B6" s="90" t="s">
        <v>184</v>
      </c>
      <c r="C6" s="91"/>
      <c r="D6" s="91"/>
      <c r="E6" s="91"/>
      <c r="F6" s="91"/>
      <c r="G6" s="91"/>
      <c r="H6" s="91"/>
      <c r="I6" s="92"/>
      <c r="J6" s="87" t="str">
        <f t="shared" si="1"/>
        <v>#DIV/0!</v>
      </c>
      <c r="K6" s="90" t="s">
        <v>184</v>
      </c>
      <c r="L6" s="85"/>
      <c r="M6" s="85"/>
      <c r="N6" s="85"/>
      <c r="O6" s="85"/>
      <c r="P6" s="85"/>
      <c r="Q6" s="85"/>
      <c r="R6" s="88"/>
      <c r="S6" s="93" t="str">
        <f t="shared" si="2"/>
        <v>#N/A</v>
      </c>
    </row>
    <row r="7">
      <c r="B7" s="90" t="s">
        <v>185</v>
      </c>
      <c r="C7" s="91"/>
      <c r="D7" s="91"/>
      <c r="E7" s="91"/>
      <c r="F7" s="91"/>
      <c r="G7" s="91"/>
      <c r="H7" s="91"/>
      <c r="I7" s="92"/>
      <c r="J7" s="87" t="str">
        <f t="shared" si="1"/>
        <v>#DIV/0!</v>
      </c>
      <c r="K7" s="90" t="s">
        <v>185</v>
      </c>
      <c r="L7" s="85"/>
      <c r="M7" s="85"/>
      <c r="N7" s="85"/>
      <c r="O7" s="85"/>
      <c r="P7" s="85"/>
      <c r="Q7" s="85"/>
      <c r="R7" s="88"/>
      <c r="S7" s="93" t="str">
        <f t="shared" si="2"/>
        <v>#N/A</v>
      </c>
    </row>
    <row r="8">
      <c r="B8" s="90" t="s">
        <v>186</v>
      </c>
      <c r="C8" s="91"/>
      <c r="D8" s="91"/>
      <c r="E8" s="91"/>
      <c r="F8" s="91"/>
      <c r="G8" s="91"/>
      <c r="H8" s="91"/>
      <c r="I8" s="94"/>
      <c r="J8" s="87" t="str">
        <f t="shared" si="1"/>
        <v>#DIV/0!</v>
      </c>
      <c r="K8" s="90" t="s">
        <v>186</v>
      </c>
      <c r="L8" s="85"/>
      <c r="M8" s="85"/>
      <c r="N8" s="85"/>
      <c r="O8" s="85"/>
      <c r="P8" s="85"/>
      <c r="Q8" s="85"/>
      <c r="R8" s="88"/>
      <c r="S8" s="93" t="str">
        <f t="shared" si="2"/>
        <v>#N/A</v>
      </c>
    </row>
    <row r="9">
      <c r="B9" s="90" t="s">
        <v>187</v>
      </c>
      <c r="C9" s="91"/>
      <c r="D9" s="91"/>
      <c r="E9" s="91"/>
      <c r="F9" s="91"/>
      <c r="G9" s="91"/>
      <c r="H9" s="95"/>
      <c r="I9" s="94"/>
      <c r="J9" s="87" t="str">
        <f t="shared" si="1"/>
        <v>#DIV/0!</v>
      </c>
      <c r="K9" s="90" t="s">
        <v>187</v>
      </c>
      <c r="L9" s="85"/>
      <c r="M9" s="85"/>
      <c r="N9" s="85"/>
      <c r="O9" s="85"/>
      <c r="P9" s="85"/>
      <c r="Q9" s="85"/>
      <c r="R9" s="88"/>
      <c r="S9" s="93" t="str">
        <f t="shared" si="2"/>
        <v>#N/A</v>
      </c>
    </row>
    <row r="10">
      <c r="B10" s="90" t="s">
        <v>188</v>
      </c>
      <c r="C10" s="91"/>
      <c r="D10" s="91"/>
      <c r="E10" s="91"/>
      <c r="F10" s="91"/>
      <c r="G10" s="91"/>
      <c r="H10" s="91"/>
      <c r="I10" s="92"/>
      <c r="J10" s="87" t="str">
        <f t="shared" si="1"/>
        <v>#DIV/0!</v>
      </c>
      <c r="K10" s="90" t="s">
        <v>188</v>
      </c>
      <c r="L10" s="85"/>
      <c r="M10" s="85"/>
      <c r="N10" s="85"/>
      <c r="O10" s="85"/>
      <c r="P10" s="85"/>
      <c r="Q10" s="85"/>
      <c r="R10" s="88"/>
      <c r="S10" s="93" t="str">
        <f t="shared" si="2"/>
        <v>#N/A</v>
      </c>
    </row>
    <row r="11">
      <c r="B11" s="90" t="s">
        <v>189</v>
      </c>
      <c r="C11" s="91"/>
      <c r="D11" s="91"/>
      <c r="E11" s="91"/>
      <c r="F11" s="95"/>
      <c r="G11" s="95"/>
      <c r="H11" s="95"/>
      <c r="I11" s="94"/>
      <c r="J11" s="87" t="str">
        <f t="shared" si="1"/>
        <v>#DIV/0!</v>
      </c>
      <c r="K11" s="90" t="s">
        <v>189</v>
      </c>
      <c r="L11" s="85"/>
      <c r="M11" s="85"/>
      <c r="N11" s="85"/>
      <c r="O11" s="85"/>
      <c r="P11" s="85"/>
      <c r="Q11" s="85"/>
      <c r="R11" s="88"/>
      <c r="S11" s="93" t="str">
        <f t="shared" si="2"/>
        <v>#N/A</v>
      </c>
    </row>
    <row r="12">
      <c r="B12" s="96" t="s">
        <v>190</v>
      </c>
      <c r="C12" s="97"/>
      <c r="D12" s="97"/>
      <c r="E12" s="97"/>
      <c r="F12" s="97"/>
      <c r="G12" s="97"/>
      <c r="H12" s="97"/>
      <c r="I12" s="98"/>
      <c r="J12" s="87" t="str">
        <f t="shared" si="1"/>
        <v>#DIV/0!</v>
      </c>
      <c r="K12" s="96" t="s">
        <v>190</v>
      </c>
      <c r="L12" s="85"/>
      <c r="M12" s="85"/>
      <c r="N12" s="85"/>
      <c r="O12" s="85"/>
      <c r="P12" s="85"/>
      <c r="Q12" s="85"/>
      <c r="R12" s="88"/>
      <c r="S12" s="93" t="str">
        <f t="shared" si="2"/>
        <v>#N/A</v>
      </c>
    </row>
    <row r="13">
      <c r="B13" s="77" t="s">
        <v>191</v>
      </c>
      <c r="C13" s="10"/>
      <c r="D13" s="10"/>
      <c r="E13" s="10"/>
      <c r="F13" s="10"/>
      <c r="G13" s="10"/>
      <c r="H13" s="10"/>
      <c r="I13" s="10"/>
      <c r="J13" s="11"/>
      <c r="K13" s="77" t="s">
        <v>192</v>
      </c>
      <c r="L13" s="10"/>
      <c r="M13" s="10"/>
      <c r="N13" s="10"/>
      <c r="O13" s="10"/>
      <c r="P13" s="10"/>
      <c r="Q13" s="10"/>
      <c r="R13" s="10"/>
      <c r="S13" s="11"/>
    </row>
    <row r="14">
      <c r="B14" s="78" t="s">
        <v>191</v>
      </c>
      <c r="C14" s="79" t="s">
        <v>175</v>
      </c>
      <c r="D14" s="80" t="s">
        <v>176</v>
      </c>
      <c r="E14" s="80" t="s">
        <v>177</v>
      </c>
      <c r="F14" s="80" t="s">
        <v>178</v>
      </c>
      <c r="G14" s="80" t="s">
        <v>179</v>
      </c>
      <c r="H14" s="80" t="s">
        <v>180</v>
      </c>
      <c r="I14" s="81" t="s">
        <v>181</v>
      </c>
      <c r="J14" s="99" t="s">
        <v>182</v>
      </c>
      <c r="K14" s="78" t="s">
        <v>193</v>
      </c>
      <c r="L14" s="79" t="s">
        <v>194</v>
      </c>
      <c r="M14" s="80" t="s">
        <v>195</v>
      </c>
      <c r="N14" s="80" t="s">
        <v>196</v>
      </c>
      <c r="O14" s="80" t="s">
        <v>197</v>
      </c>
      <c r="P14" s="80" t="s">
        <v>198</v>
      </c>
      <c r="Q14" s="80" t="s">
        <v>199</v>
      </c>
      <c r="R14" s="100" t="s">
        <v>200</v>
      </c>
      <c r="S14" s="101"/>
    </row>
    <row r="15">
      <c r="B15" s="102" t="s">
        <v>183</v>
      </c>
      <c r="C15" s="103"/>
      <c r="D15" s="104"/>
      <c r="E15" s="104"/>
      <c r="F15" s="104"/>
      <c r="G15" s="104"/>
      <c r="H15" s="104"/>
      <c r="I15" s="105"/>
      <c r="J15" s="89" t="str">
        <f t="shared" ref="J15:J22" si="3">INDEX(C15:I15,MODE(MATCH(C15:I15,C15:I15,0)))</f>
        <v>#N/A</v>
      </c>
      <c r="K15" s="106" t="s">
        <v>183</v>
      </c>
      <c r="L15" s="85"/>
      <c r="M15" s="85"/>
      <c r="N15" s="85"/>
      <c r="O15" s="85"/>
      <c r="P15" s="85"/>
      <c r="Q15" s="85"/>
      <c r="R15" s="88"/>
      <c r="S15" s="107"/>
    </row>
    <row r="16">
      <c r="B16" s="108" t="s">
        <v>184</v>
      </c>
      <c r="C16" s="109"/>
      <c r="D16" s="85"/>
      <c r="E16" s="85"/>
      <c r="F16" s="85"/>
      <c r="G16" s="85"/>
      <c r="H16" s="85"/>
      <c r="I16" s="88"/>
      <c r="J16" s="110" t="str">
        <f t="shared" si="3"/>
        <v>#N/A</v>
      </c>
      <c r="K16" s="111" t="s">
        <v>184</v>
      </c>
      <c r="L16" s="91"/>
      <c r="M16" s="91"/>
      <c r="N16" s="91"/>
      <c r="O16" s="91"/>
      <c r="P16" s="91"/>
      <c r="Q16" s="91"/>
      <c r="R16" s="112"/>
      <c r="S16" s="107"/>
    </row>
    <row r="17">
      <c r="B17" s="108" t="s">
        <v>185</v>
      </c>
      <c r="C17" s="109"/>
      <c r="D17" s="85" t="s">
        <v>201</v>
      </c>
      <c r="E17" s="85"/>
      <c r="F17" s="85"/>
      <c r="G17" s="85"/>
      <c r="H17" s="85"/>
      <c r="I17" s="88"/>
      <c r="J17" s="110" t="str">
        <f t="shared" si="3"/>
        <v>#N/A</v>
      </c>
      <c r="K17" s="111" t="s">
        <v>185</v>
      </c>
      <c r="L17" s="91"/>
      <c r="M17" s="91"/>
      <c r="N17" s="91"/>
      <c r="O17" s="91"/>
      <c r="P17" s="91"/>
      <c r="Q17" s="91"/>
      <c r="R17" s="112"/>
      <c r="S17" s="107"/>
    </row>
    <row r="18">
      <c r="B18" s="108" t="s">
        <v>186</v>
      </c>
      <c r="C18" s="109"/>
      <c r="D18" s="85"/>
      <c r="E18" s="85"/>
      <c r="F18" s="85"/>
      <c r="G18" s="85"/>
      <c r="H18" s="85"/>
      <c r="I18" s="88"/>
      <c r="J18" s="110" t="str">
        <f t="shared" si="3"/>
        <v>#N/A</v>
      </c>
      <c r="K18" s="111" t="s">
        <v>186</v>
      </c>
      <c r="L18" s="113"/>
      <c r="M18" s="113"/>
      <c r="N18" s="91"/>
      <c r="O18" s="91"/>
      <c r="P18" s="91"/>
      <c r="Q18" s="91"/>
      <c r="R18" s="114"/>
      <c r="S18" s="107"/>
    </row>
    <row r="19">
      <c r="B19" s="108" t="s">
        <v>187</v>
      </c>
      <c r="C19" s="109"/>
      <c r="D19" s="85"/>
      <c r="E19" s="85"/>
      <c r="F19" s="85"/>
      <c r="G19" s="85"/>
      <c r="H19" s="85"/>
      <c r="I19" s="88"/>
      <c r="J19" s="110" t="str">
        <f t="shared" si="3"/>
        <v>#N/A</v>
      </c>
      <c r="K19" s="111" t="s">
        <v>187</v>
      </c>
      <c r="L19" s="91"/>
      <c r="M19" s="91"/>
      <c r="N19" s="91"/>
      <c r="O19" s="91"/>
      <c r="P19" s="91"/>
      <c r="Q19" s="113"/>
      <c r="R19" s="114"/>
      <c r="S19" s="107"/>
    </row>
    <row r="20">
      <c r="B20" s="108" t="s">
        <v>188</v>
      </c>
      <c r="C20" s="109"/>
      <c r="D20" s="85"/>
      <c r="E20" s="85"/>
      <c r="F20" s="85"/>
      <c r="G20" s="85"/>
      <c r="H20" s="85"/>
      <c r="I20" s="88"/>
      <c r="J20" s="110" t="str">
        <f t="shared" si="3"/>
        <v>#N/A</v>
      </c>
      <c r="K20" s="111" t="s">
        <v>188</v>
      </c>
      <c r="L20" s="91"/>
      <c r="M20" s="91"/>
      <c r="N20" s="91"/>
      <c r="O20" s="91"/>
      <c r="P20" s="91"/>
      <c r="Q20" s="113"/>
      <c r="R20" s="114"/>
      <c r="S20" s="107"/>
    </row>
    <row r="21">
      <c r="B21" s="108" t="s">
        <v>189</v>
      </c>
      <c r="C21" s="109"/>
      <c r="D21" s="85"/>
      <c r="E21" s="85"/>
      <c r="F21" s="85"/>
      <c r="G21" s="85"/>
      <c r="H21" s="85"/>
      <c r="I21" s="88"/>
      <c r="J21" s="110" t="str">
        <f t="shared" si="3"/>
        <v>#N/A</v>
      </c>
      <c r="K21" s="111" t="s">
        <v>189</v>
      </c>
      <c r="L21" s="113"/>
      <c r="M21" s="91"/>
      <c r="N21" s="113"/>
      <c r="O21" s="113"/>
      <c r="P21" s="113"/>
      <c r="Q21" s="113"/>
      <c r="R21" s="114"/>
      <c r="S21" s="107"/>
    </row>
    <row r="22">
      <c r="B22" s="115" t="s">
        <v>190</v>
      </c>
      <c r="C22" s="116"/>
      <c r="D22" s="117"/>
      <c r="E22" s="117"/>
      <c r="F22" s="117"/>
      <c r="G22" s="117"/>
      <c r="H22" s="117"/>
      <c r="I22" s="118"/>
      <c r="J22" s="119" t="str">
        <f t="shared" si="3"/>
        <v>#N/A</v>
      </c>
      <c r="K22" s="120" t="s">
        <v>190</v>
      </c>
      <c r="L22" s="121"/>
      <c r="M22" s="121"/>
      <c r="N22" s="121"/>
      <c r="O22" s="121"/>
      <c r="P22" s="121"/>
      <c r="Q22" s="121"/>
      <c r="R22" s="122"/>
      <c r="S22" s="107"/>
    </row>
  </sheetData>
  <mergeCells count="5">
    <mergeCell ref="B2:S2"/>
    <mergeCell ref="B3:J3"/>
    <mergeCell ref="K3:S3"/>
    <mergeCell ref="B13:J13"/>
    <mergeCell ref="K13:S13"/>
  </mergeCells>
  <dataValidations>
    <dataValidation type="list" allowBlank="1" sqref="L5:R12 L15:R22">
      <formula1>"MUCHO,ALTO,MODERADO,POCO,NADA"</formula1>
    </dataValidation>
    <dataValidation type="list" allowBlank="1" sqref="C15:I22">
      <formula1>"EXCELENTE,BUENA,REGULAR,MALA,PESIMA"</formula1>
    </dataValidation>
  </dataValidation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3" max="3" width="9.78"/>
    <col customWidth="1" min="4" max="4" width="6.0"/>
    <col customWidth="1" min="5" max="5" width="10.67"/>
    <col customWidth="1" min="6" max="6" width="6.11"/>
    <col customWidth="1" min="7" max="7" width="12.56"/>
    <col customWidth="1" min="8" max="8" width="6.78"/>
    <col customWidth="1" min="9" max="9" width="15.67"/>
    <col customWidth="1" min="10" max="10" width="6.0"/>
    <col customWidth="1" min="11" max="11" width="13.0"/>
    <col customWidth="1" min="12" max="12" width="6.22"/>
    <col customWidth="1" min="13" max="13" width="14.44"/>
    <col customWidth="1" min="14" max="14" width="5.56"/>
    <col customWidth="1" min="15" max="15" width="13.22"/>
    <col customWidth="1" min="16" max="16" width="6.89"/>
  </cols>
  <sheetData>
    <row r="2">
      <c r="B2" s="123" t="s">
        <v>202</v>
      </c>
      <c r="C2" s="124" t="s">
        <v>203</v>
      </c>
      <c r="D2" s="125"/>
      <c r="E2" s="124" t="s">
        <v>204</v>
      </c>
      <c r="F2" s="125"/>
      <c r="G2" s="124" t="s">
        <v>205</v>
      </c>
      <c r="H2" s="125"/>
      <c r="I2" s="124" t="s">
        <v>206</v>
      </c>
      <c r="J2" s="125"/>
      <c r="K2" s="124" t="s">
        <v>207</v>
      </c>
      <c r="L2" s="125"/>
      <c r="M2" s="124" t="s">
        <v>208</v>
      </c>
      <c r="N2" s="125"/>
      <c r="O2" s="124" t="s">
        <v>209</v>
      </c>
      <c r="P2" s="126"/>
      <c r="Q2" s="127" t="s">
        <v>182</v>
      </c>
      <c r="R2" s="5"/>
    </row>
    <row r="3">
      <c r="B3" s="128"/>
      <c r="C3" s="129" t="s">
        <v>210</v>
      </c>
      <c r="D3" s="130"/>
      <c r="E3" s="129" t="s">
        <v>210</v>
      </c>
      <c r="F3" s="130"/>
      <c r="G3" s="129" t="s">
        <v>210</v>
      </c>
      <c r="H3" s="130"/>
      <c r="I3" s="129" t="s">
        <v>210</v>
      </c>
      <c r="J3" s="130"/>
      <c r="K3" s="129" t="s">
        <v>210</v>
      </c>
      <c r="L3" s="130"/>
      <c r="M3" s="129" t="s">
        <v>210</v>
      </c>
      <c r="N3" s="130"/>
      <c r="O3" s="131" t="s">
        <v>210</v>
      </c>
      <c r="P3" s="132"/>
      <c r="Q3" s="59"/>
      <c r="R3" s="60"/>
    </row>
    <row r="4">
      <c r="B4" s="128" t="s">
        <v>211</v>
      </c>
      <c r="C4" s="133"/>
      <c r="D4" s="130"/>
      <c r="E4" s="134"/>
      <c r="F4" s="130"/>
      <c r="G4" s="134"/>
      <c r="H4" s="130"/>
      <c r="I4" s="135"/>
      <c r="J4" s="130"/>
      <c r="K4" s="134"/>
      <c r="L4" s="130"/>
      <c r="M4" s="135"/>
      <c r="N4" s="130"/>
      <c r="O4" s="135"/>
      <c r="P4" s="132"/>
      <c r="Q4" s="136" t="str">
        <f t="shared" ref="Q4:Q13" si="1">AVERAGE(O4:P4)</f>
        <v>#DIV/0!</v>
      </c>
      <c r="R4" s="17"/>
    </row>
    <row r="5">
      <c r="B5" s="128" t="s">
        <v>184</v>
      </c>
      <c r="C5" s="134"/>
      <c r="D5" s="130"/>
      <c r="E5" s="134"/>
      <c r="F5" s="130"/>
      <c r="G5" s="134"/>
      <c r="H5" s="130"/>
      <c r="I5" s="134"/>
      <c r="J5" s="130"/>
      <c r="K5" s="135"/>
      <c r="L5" s="130"/>
      <c r="M5" s="135"/>
      <c r="N5" s="130"/>
      <c r="O5" s="135"/>
      <c r="P5" s="132"/>
      <c r="Q5" s="136" t="str">
        <f t="shared" si="1"/>
        <v>#DIV/0!</v>
      </c>
      <c r="R5" s="17"/>
    </row>
    <row r="6">
      <c r="B6" s="128" t="s">
        <v>185</v>
      </c>
      <c r="C6" s="135"/>
      <c r="D6" s="130"/>
      <c r="E6" s="134"/>
      <c r="F6" s="130"/>
      <c r="G6" s="135"/>
      <c r="H6" s="130"/>
      <c r="I6" s="135"/>
      <c r="J6" s="130"/>
      <c r="K6" s="135"/>
      <c r="L6" s="130"/>
      <c r="M6" s="135"/>
      <c r="N6" s="130"/>
      <c r="O6" s="135"/>
      <c r="P6" s="132"/>
      <c r="Q6" s="136" t="str">
        <f t="shared" si="1"/>
        <v>#DIV/0!</v>
      </c>
      <c r="R6" s="17"/>
    </row>
    <row r="7">
      <c r="B7" s="128" t="s">
        <v>186</v>
      </c>
      <c r="C7" s="135"/>
      <c r="D7" s="130"/>
      <c r="E7" s="135"/>
      <c r="F7" s="130"/>
      <c r="G7" s="135"/>
      <c r="H7" s="130"/>
      <c r="I7" s="135"/>
      <c r="J7" s="130"/>
      <c r="K7" s="137"/>
      <c r="L7" s="138"/>
      <c r="M7" s="137"/>
      <c r="N7" s="138"/>
      <c r="O7" s="137"/>
      <c r="P7" s="139"/>
      <c r="Q7" s="136" t="str">
        <f t="shared" si="1"/>
        <v>#DIV/0!</v>
      </c>
      <c r="R7" s="17"/>
    </row>
    <row r="8">
      <c r="B8" s="128" t="s">
        <v>187</v>
      </c>
      <c r="C8" s="140"/>
      <c r="D8" s="138"/>
      <c r="E8" s="140"/>
      <c r="F8" s="138"/>
      <c r="G8" s="140"/>
      <c r="H8" s="138"/>
      <c r="I8" s="140"/>
      <c r="J8" s="138"/>
      <c r="K8" s="140"/>
      <c r="L8" s="138"/>
      <c r="M8" s="140"/>
      <c r="N8" s="138"/>
      <c r="O8" s="140"/>
      <c r="P8" s="139"/>
      <c r="Q8" s="136" t="str">
        <f t="shared" si="1"/>
        <v>#DIV/0!</v>
      </c>
      <c r="R8" s="17"/>
    </row>
    <row r="9">
      <c r="B9" s="128" t="s">
        <v>188</v>
      </c>
      <c r="C9" s="140"/>
      <c r="D9" s="138"/>
      <c r="E9" s="140"/>
      <c r="F9" s="138"/>
      <c r="G9" s="140"/>
      <c r="H9" s="138"/>
      <c r="I9" s="140"/>
      <c r="J9" s="138"/>
      <c r="K9" s="140"/>
      <c r="L9" s="138"/>
      <c r="M9" s="140"/>
      <c r="N9" s="138"/>
      <c r="O9" s="140"/>
      <c r="P9" s="139"/>
      <c r="Q9" s="136" t="str">
        <f t="shared" si="1"/>
        <v>#DIV/0!</v>
      </c>
      <c r="R9" s="17"/>
    </row>
    <row r="10">
      <c r="B10" s="128" t="s">
        <v>189</v>
      </c>
      <c r="C10" s="140"/>
      <c r="D10" s="138"/>
      <c r="E10" s="140"/>
      <c r="F10" s="138"/>
      <c r="G10" s="140"/>
      <c r="H10" s="138"/>
      <c r="I10" s="140"/>
      <c r="J10" s="138"/>
      <c r="K10" s="140"/>
      <c r="L10" s="138"/>
      <c r="M10" s="140"/>
      <c r="N10" s="138"/>
      <c r="O10" s="140"/>
      <c r="P10" s="139"/>
      <c r="Q10" s="136" t="str">
        <f t="shared" si="1"/>
        <v>#DIV/0!</v>
      </c>
      <c r="R10" s="17"/>
    </row>
    <row r="11">
      <c r="B11" s="128" t="s">
        <v>190</v>
      </c>
      <c r="C11" s="140"/>
      <c r="D11" s="138"/>
      <c r="E11" s="140"/>
      <c r="F11" s="138"/>
      <c r="G11" s="140"/>
      <c r="H11" s="138"/>
      <c r="I11" s="140"/>
      <c r="J11" s="138"/>
      <c r="K11" s="140"/>
      <c r="L11" s="138"/>
      <c r="M11" s="140"/>
      <c r="N11" s="138"/>
      <c r="O11" s="140"/>
      <c r="P11" s="139"/>
      <c r="Q11" s="136" t="str">
        <f t="shared" si="1"/>
        <v>#DIV/0!</v>
      </c>
      <c r="R11" s="17"/>
    </row>
    <row r="12">
      <c r="B12" s="128" t="s">
        <v>212</v>
      </c>
      <c r="C12" s="140"/>
      <c r="D12" s="138"/>
      <c r="E12" s="140"/>
      <c r="F12" s="138"/>
      <c r="G12" s="140"/>
      <c r="H12" s="138"/>
      <c r="I12" s="140"/>
      <c r="J12" s="138"/>
      <c r="K12" s="140"/>
      <c r="L12" s="138"/>
      <c r="M12" s="140"/>
      <c r="N12" s="138"/>
      <c r="O12" s="140"/>
      <c r="P12" s="139"/>
      <c r="Q12" s="136" t="str">
        <f t="shared" si="1"/>
        <v>#DIV/0!</v>
      </c>
      <c r="R12" s="17"/>
    </row>
    <row r="13">
      <c r="B13" s="141" t="s">
        <v>213</v>
      </c>
      <c r="C13" s="142"/>
      <c r="D13" s="143"/>
      <c r="E13" s="142"/>
      <c r="F13" s="143"/>
      <c r="G13" s="142"/>
      <c r="H13" s="143"/>
      <c r="I13" s="142"/>
      <c r="J13" s="143"/>
      <c r="K13" s="142"/>
      <c r="L13" s="143"/>
      <c r="M13" s="142"/>
      <c r="N13" s="143"/>
      <c r="O13" s="142"/>
      <c r="P13" s="144"/>
      <c r="Q13" s="145" t="str">
        <f t="shared" si="1"/>
        <v>#DIV/0!</v>
      </c>
      <c r="R13" s="60"/>
    </row>
    <row r="15" ht="32.25" customHeight="1">
      <c r="B15" s="146" t="s">
        <v>214</v>
      </c>
      <c r="C15" s="10"/>
      <c r="D15" s="10"/>
      <c r="E15" s="10"/>
      <c r="F15" s="10"/>
      <c r="G15" s="10"/>
      <c r="H15" s="10"/>
      <c r="I15" s="10"/>
      <c r="J15" s="10"/>
      <c r="K15" s="10"/>
      <c r="L15" s="10"/>
      <c r="M15" s="10"/>
      <c r="N15" s="10"/>
      <c r="O15" s="11"/>
    </row>
    <row r="16">
      <c r="B16" s="147" t="s">
        <v>3</v>
      </c>
      <c r="H16" s="17"/>
      <c r="I16" s="148" t="s">
        <v>215</v>
      </c>
      <c r="O16" s="17"/>
    </row>
    <row r="17">
      <c r="B17" s="147" t="s">
        <v>4</v>
      </c>
      <c r="H17" s="17"/>
      <c r="I17" s="148" t="s">
        <v>215</v>
      </c>
      <c r="O17" s="17"/>
    </row>
    <row r="18">
      <c r="B18" s="147" t="s">
        <v>5</v>
      </c>
      <c r="H18" s="17"/>
      <c r="I18" s="148" t="s">
        <v>215</v>
      </c>
      <c r="O18" s="17"/>
    </row>
    <row r="19">
      <c r="B19" s="147" t="s">
        <v>6</v>
      </c>
      <c r="H19" s="17"/>
      <c r="I19" s="148" t="s">
        <v>215</v>
      </c>
      <c r="O19" s="17"/>
    </row>
    <row r="20">
      <c r="B20" s="147" t="s">
        <v>216</v>
      </c>
      <c r="H20" s="17"/>
      <c r="I20" s="148" t="s">
        <v>217</v>
      </c>
      <c r="O20" s="17"/>
    </row>
    <row r="21">
      <c r="B21" s="147" t="s">
        <v>218</v>
      </c>
      <c r="H21" s="17"/>
      <c r="I21" s="148" t="s">
        <v>217</v>
      </c>
      <c r="O21" s="17"/>
    </row>
    <row r="22">
      <c r="B22" s="147" t="s">
        <v>219</v>
      </c>
      <c r="H22" s="17"/>
      <c r="I22" s="148" t="s">
        <v>217</v>
      </c>
      <c r="O22" s="17"/>
    </row>
    <row r="23">
      <c r="B23" s="149" t="s">
        <v>220</v>
      </c>
      <c r="C23" s="59"/>
      <c r="D23" s="59"/>
      <c r="E23" s="59"/>
      <c r="F23" s="59"/>
      <c r="G23" s="59"/>
      <c r="H23" s="60"/>
      <c r="I23" s="150" t="s">
        <v>217</v>
      </c>
      <c r="J23" s="59"/>
      <c r="K23" s="59"/>
      <c r="L23" s="59"/>
      <c r="M23" s="59"/>
      <c r="N23" s="59"/>
      <c r="O23" s="60"/>
    </row>
  </sheetData>
  <mergeCells count="112">
    <mergeCell ref="E6:F6"/>
    <mergeCell ref="E7:F7"/>
    <mergeCell ref="E8:F8"/>
    <mergeCell ref="E3:F3"/>
    <mergeCell ref="G3:H3"/>
    <mergeCell ref="E4:F4"/>
    <mergeCell ref="G4:H4"/>
    <mergeCell ref="E5:F5"/>
    <mergeCell ref="G5:H5"/>
    <mergeCell ref="G6:H6"/>
    <mergeCell ref="O9:P9"/>
    <mergeCell ref="Q9:R9"/>
    <mergeCell ref="K7:L7"/>
    <mergeCell ref="K8:L8"/>
    <mergeCell ref="M8:N8"/>
    <mergeCell ref="O8:P8"/>
    <mergeCell ref="Q8:R8"/>
    <mergeCell ref="K9:L9"/>
    <mergeCell ref="M9:N9"/>
    <mergeCell ref="I3:J3"/>
    <mergeCell ref="K3:L3"/>
    <mergeCell ref="I4:J4"/>
    <mergeCell ref="K4:L4"/>
    <mergeCell ref="I5:J5"/>
    <mergeCell ref="K5:L5"/>
    <mergeCell ref="K6:L6"/>
    <mergeCell ref="I6:J6"/>
    <mergeCell ref="I7:J7"/>
    <mergeCell ref="I8:J8"/>
    <mergeCell ref="I9:J9"/>
    <mergeCell ref="I10:J10"/>
    <mergeCell ref="I11:J11"/>
    <mergeCell ref="K11:L11"/>
    <mergeCell ref="M11:N11"/>
    <mergeCell ref="O11:P11"/>
    <mergeCell ref="Q11:R11"/>
    <mergeCell ref="C11:D11"/>
    <mergeCell ref="C12:D12"/>
    <mergeCell ref="E12:F12"/>
    <mergeCell ref="G12:H12"/>
    <mergeCell ref="I12:J12"/>
    <mergeCell ref="K12:L12"/>
    <mergeCell ref="M12:N12"/>
    <mergeCell ref="G13:H13"/>
    <mergeCell ref="I13:J13"/>
    <mergeCell ref="K13:L13"/>
    <mergeCell ref="M13:N13"/>
    <mergeCell ref="O13:P13"/>
    <mergeCell ref="Q13:R13"/>
    <mergeCell ref="B15:O15"/>
    <mergeCell ref="B19:H19"/>
    <mergeCell ref="B20:H20"/>
    <mergeCell ref="B21:H21"/>
    <mergeCell ref="B22:H22"/>
    <mergeCell ref="B23:H23"/>
    <mergeCell ref="B16:H16"/>
    <mergeCell ref="I16:O16"/>
    <mergeCell ref="B17:H17"/>
    <mergeCell ref="B18:H18"/>
    <mergeCell ref="I17:O17"/>
    <mergeCell ref="I18:O18"/>
    <mergeCell ref="I19:O19"/>
    <mergeCell ref="I20:O20"/>
    <mergeCell ref="I21:O21"/>
    <mergeCell ref="I22:O22"/>
    <mergeCell ref="I23:O23"/>
    <mergeCell ref="E2:F2"/>
    <mergeCell ref="G2:H2"/>
    <mergeCell ref="I2:J2"/>
    <mergeCell ref="K2:L2"/>
    <mergeCell ref="M2:N2"/>
    <mergeCell ref="O2:P2"/>
    <mergeCell ref="Q2:R3"/>
    <mergeCell ref="M5:N5"/>
    <mergeCell ref="M6:N6"/>
    <mergeCell ref="O6:P6"/>
    <mergeCell ref="Q6:R6"/>
    <mergeCell ref="M7:N7"/>
    <mergeCell ref="O7:P7"/>
    <mergeCell ref="Q7:R7"/>
    <mergeCell ref="M3:N3"/>
    <mergeCell ref="O3:P3"/>
    <mergeCell ref="M4:N4"/>
    <mergeCell ref="O4:P4"/>
    <mergeCell ref="Q4:R4"/>
    <mergeCell ref="O5:P5"/>
    <mergeCell ref="Q5:R5"/>
    <mergeCell ref="C9:D9"/>
    <mergeCell ref="C10:D10"/>
    <mergeCell ref="E10:F10"/>
    <mergeCell ref="G10:H10"/>
    <mergeCell ref="K10:L10"/>
    <mergeCell ref="M10:N10"/>
    <mergeCell ref="O10:P10"/>
    <mergeCell ref="Q10:R10"/>
    <mergeCell ref="C2:D2"/>
    <mergeCell ref="C3:D3"/>
    <mergeCell ref="C4:D4"/>
    <mergeCell ref="C5:D5"/>
    <mergeCell ref="C6:D6"/>
    <mergeCell ref="C7:D7"/>
    <mergeCell ref="C8:D8"/>
    <mergeCell ref="C13:D13"/>
    <mergeCell ref="O12:P12"/>
    <mergeCell ref="Q12:R12"/>
    <mergeCell ref="G7:H7"/>
    <mergeCell ref="G8:H8"/>
    <mergeCell ref="E9:F9"/>
    <mergeCell ref="G9:H9"/>
    <mergeCell ref="E11:F11"/>
    <mergeCell ref="G11:H11"/>
    <mergeCell ref="E13:F13"/>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33"/>
    <col customWidth="1" min="2" max="2" width="19.22"/>
  </cols>
  <sheetData>
    <row r="1">
      <c r="C1" s="6"/>
      <c r="F1" s="151"/>
      <c r="G1" s="151"/>
      <c r="H1" s="151"/>
      <c r="I1" s="151"/>
      <c r="J1" s="151"/>
      <c r="K1" s="151"/>
    </row>
    <row r="2">
      <c r="C2" s="6"/>
    </row>
    <row r="3">
      <c r="B3" s="152" t="s">
        <v>3</v>
      </c>
      <c r="C3" s="153" t="s">
        <v>221</v>
      </c>
    </row>
    <row r="4">
      <c r="A4" s="6"/>
      <c r="B4" s="154" t="s">
        <v>175</v>
      </c>
      <c r="C4" s="155"/>
    </row>
    <row r="5">
      <c r="A5" s="6"/>
      <c r="B5" s="154" t="s">
        <v>176</v>
      </c>
      <c r="C5" s="155"/>
    </row>
    <row r="6">
      <c r="A6" s="6"/>
      <c r="B6" s="154" t="s">
        <v>177</v>
      </c>
      <c r="C6" s="155"/>
    </row>
    <row r="7">
      <c r="A7" s="6"/>
      <c r="B7" s="154" t="s">
        <v>178</v>
      </c>
      <c r="C7" s="155"/>
    </row>
    <row r="8">
      <c r="A8" s="6"/>
      <c r="B8" s="154" t="s">
        <v>179</v>
      </c>
      <c r="C8" s="155"/>
    </row>
    <row r="9">
      <c r="A9" s="6"/>
      <c r="B9" s="154" t="s">
        <v>222</v>
      </c>
      <c r="C9" s="155"/>
    </row>
    <row r="10">
      <c r="A10" s="6"/>
      <c r="B10" s="156" t="s">
        <v>181</v>
      </c>
      <c r="C10" s="157"/>
    </row>
    <row r="11">
      <c r="B11" s="158" t="s">
        <v>223</v>
      </c>
      <c r="C11" s="159" t="str">
        <f>AVERAGE(C4:C10)</f>
        <v>#DIV/0!</v>
      </c>
    </row>
    <row r="13">
      <c r="B13" s="160"/>
      <c r="C13" s="161" t="s">
        <v>224</v>
      </c>
      <c r="D13" s="162"/>
      <c r="E13" s="162"/>
      <c r="F13" s="162"/>
      <c r="G13" s="162"/>
      <c r="H13" s="126"/>
    </row>
    <row r="14">
      <c r="B14" s="163"/>
      <c r="C14" s="164" t="s">
        <v>225</v>
      </c>
      <c r="D14" s="164" t="s">
        <v>226</v>
      </c>
      <c r="E14" s="164" t="s">
        <v>227</v>
      </c>
      <c r="F14" s="164" t="s">
        <v>228</v>
      </c>
      <c r="G14" s="164" t="s">
        <v>229</v>
      </c>
      <c r="H14" s="155" t="s">
        <v>230</v>
      </c>
    </row>
    <row r="15">
      <c r="B15" s="154" t="s">
        <v>211</v>
      </c>
      <c r="C15" s="164"/>
      <c r="D15" s="164"/>
      <c r="E15" s="164"/>
      <c r="F15" s="164"/>
      <c r="G15" s="164"/>
      <c r="H15" s="155"/>
    </row>
    <row r="16">
      <c r="B16" s="154" t="s">
        <v>184</v>
      </c>
      <c r="C16" s="164"/>
      <c r="D16" s="164"/>
      <c r="E16" s="164"/>
      <c r="F16" s="164"/>
      <c r="G16" s="164"/>
      <c r="H16" s="155"/>
    </row>
    <row r="17">
      <c r="B17" s="154" t="s">
        <v>185</v>
      </c>
      <c r="C17" s="164"/>
      <c r="D17" s="164"/>
      <c r="E17" s="164"/>
      <c r="F17" s="164"/>
      <c r="G17" s="164"/>
      <c r="H17" s="165"/>
    </row>
    <row r="18">
      <c r="B18" s="154" t="s">
        <v>186</v>
      </c>
      <c r="C18" s="164"/>
      <c r="D18" s="164"/>
      <c r="E18" s="166"/>
      <c r="F18" s="164"/>
      <c r="G18" s="164"/>
      <c r="H18" s="165"/>
    </row>
    <row r="19">
      <c r="B19" s="154" t="s">
        <v>187</v>
      </c>
      <c r="C19" s="164"/>
      <c r="D19" s="164"/>
      <c r="E19" s="164"/>
      <c r="F19" s="164"/>
      <c r="G19" s="164"/>
      <c r="H19" s="165"/>
    </row>
    <row r="20">
      <c r="B20" s="154" t="s">
        <v>188</v>
      </c>
      <c r="C20" s="167"/>
      <c r="D20" s="167"/>
      <c r="E20" s="167"/>
      <c r="F20" s="167"/>
      <c r="G20" s="167"/>
      <c r="H20" s="168"/>
    </row>
    <row r="21">
      <c r="B21" s="154" t="s">
        <v>189</v>
      </c>
      <c r="C21" s="167"/>
      <c r="D21" s="167"/>
      <c r="E21" s="167"/>
      <c r="F21" s="167"/>
      <c r="G21" s="167"/>
      <c r="H21" s="168"/>
    </row>
    <row r="22">
      <c r="B22" s="154" t="s">
        <v>190</v>
      </c>
      <c r="C22" s="167"/>
      <c r="D22" s="167"/>
      <c r="E22" s="167"/>
      <c r="F22" s="167"/>
      <c r="G22" s="167"/>
      <c r="H22" s="168"/>
    </row>
    <row r="23">
      <c r="B23" s="154" t="s">
        <v>212</v>
      </c>
      <c r="C23" s="167"/>
      <c r="D23" s="167"/>
      <c r="E23" s="167"/>
      <c r="F23" s="167"/>
      <c r="G23" s="167"/>
      <c r="H23" s="168"/>
    </row>
    <row r="24">
      <c r="B24" s="169" t="s">
        <v>213</v>
      </c>
      <c r="C24" s="170"/>
      <c r="D24" s="170"/>
      <c r="E24" s="170"/>
      <c r="F24" s="170"/>
      <c r="G24" s="170"/>
      <c r="H24" s="171"/>
    </row>
  </sheetData>
  <mergeCells count="1">
    <mergeCell ref="C13:H13"/>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89"/>
  </cols>
  <sheetData>
    <row r="1">
      <c r="A1" s="172" t="s">
        <v>231</v>
      </c>
      <c r="B1" s="172"/>
      <c r="C1" s="172"/>
      <c r="D1" s="172"/>
      <c r="E1" s="172"/>
      <c r="F1" s="172"/>
      <c r="G1" s="172"/>
      <c r="H1" s="172"/>
      <c r="I1" s="172"/>
      <c r="J1" s="172"/>
      <c r="K1" s="172"/>
      <c r="L1" s="172"/>
      <c r="M1" s="172"/>
      <c r="N1" s="172"/>
    </row>
    <row r="2">
      <c r="A2" s="172"/>
      <c r="B2" s="173" t="s">
        <v>232</v>
      </c>
      <c r="C2" s="10"/>
      <c r="D2" s="10"/>
      <c r="E2" s="10"/>
      <c r="F2" s="10"/>
      <c r="G2" s="10"/>
      <c r="H2" s="10"/>
      <c r="I2" s="10"/>
      <c r="J2" s="10"/>
      <c r="K2" s="10"/>
      <c r="L2" s="10"/>
      <c r="M2" s="10"/>
      <c r="N2" s="10"/>
      <c r="O2" s="10"/>
      <c r="P2" s="10"/>
      <c r="Q2" s="11"/>
    </row>
    <row r="3">
      <c r="B3" s="174"/>
      <c r="E3" s="175"/>
      <c r="F3" s="174"/>
      <c r="I3" s="175"/>
      <c r="J3" s="174"/>
      <c r="M3" s="175"/>
      <c r="N3" s="174"/>
      <c r="Q3" s="175"/>
    </row>
    <row r="4">
      <c r="B4" s="176"/>
      <c r="E4" s="175"/>
      <c r="F4" s="176"/>
      <c r="I4" s="175"/>
      <c r="J4" s="176"/>
      <c r="M4" s="175"/>
      <c r="N4" s="176"/>
      <c r="Q4" s="175"/>
    </row>
    <row r="5">
      <c r="B5" s="176"/>
      <c r="E5" s="175"/>
      <c r="F5" s="176"/>
      <c r="I5" s="175"/>
      <c r="J5" s="176"/>
      <c r="M5" s="175"/>
      <c r="N5" s="176"/>
      <c r="Q5" s="175"/>
    </row>
    <row r="6">
      <c r="B6" s="176"/>
      <c r="E6" s="175"/>
      <c r="F6" s="176"/>
      <c r="I6" s="175"/>
      <c r="J6" s="176"/>
      <c r="M6" s="175"/>
      <c r="N6" s="176"/>
      <c r="Q6" s="175"/>
    </row>
    <row r="7">
      <c r="B7" s="176"/>
      <c r="E7" s="175"/>
      <c r="F7" s="176"/>
      <c r="I7" s="175"/>
      <c r="J7" s="176"/>
      <c r="M7" s="175"/>
      <c r="N7" s="176"/>
      <c r="Q7" s="175"/>
    </row>
    <row r="8">
      <c r="B8" s="176"/>
      <c r="E8" s="175"/>
      <c r="F8" s="176"/>
      <c r="I8" s="175"/>
      <c r="J8" s="176"/>
      <c r="M8" s="175"/>
      <c r="N8" s="176"/>
      <c r="Q8" s="175"/>
    </row>
    <row r="9">
      <c r="B9" s="176"/>
      <c r="E9" s="175"/>
      <c r="F9" s="176"/>
      <c r="I9" s="175"/>
      <c r="J9" s="176"/>
      <c r="M9" s="175"/>
      <c r="N9" s="176"/>
      <c r="Q9" s="175"/>
    </row>
    <row r="10">
      <c r="B10" s="176"/>
      <c r="E10" s="175"/>
      <c r="F10" s="176"/>
      <c r="I10" s="175"/>
      <c r="J10" s="176"/>
      <c r="M10" s="175"/>
      <c r="N10" s="176"/>
      <c r="Q10" s="175"/>
    </row>
    <row r="11">
      <c r="B11" s="176"/>
      <c r="E11" s="175"/>
      <c r="F11" s="176"/>
      <c r="I11" s="175"/>
      <c r="J11" s="176"/>
      <c r="M11" s="175"/>
      <c r="N11" s="176"/>
      <c r="Q11" s="175"/>
    </row>
    <row r="12">
      <c r="B12" s="176"/>
      <c r="E12" s="175"/>
      <c r="F12" s="176"/>
      <c r="I12" s="175"/>
      <c r="J12" s="176"/>
      <c r="M12" s="175"/>
      <c r="N12" s="176"/>
      <c r="Q12" s="175"/>
    </row>
    <row r="13">
      <c r="B13" s="176"/>
      <c r="E13" s="175"/>
      <c r="F13" s="176"/>
      <c r="I13" s="175"/>
      <c r="J13" s="176"/>
      <c r="M13" s="175"/>
      <c r="N13" s="176"/>
      <c r="Q13" s="175"/>
    </row>
    <row r="14">
      <c r="B14" s="176"/>
      <c r="E14" s="175"/>
      <c r="F14" s="176"/>
      <c r="I14" s="175"/>
      <c r="J14" s="176"/>
      <c r="M14" s="175"/>
      <c r="N14" s="176"/>
      <c r="Q14" s="175"/>
    </row>
    <row r="15">
      <c r="B15" s="176"/>
      <c r="E15" s="175"/>
      <c r="F15" s="176"/>
      <c r="I15" s="175"/>
      <c r="J15" s="176"/>
      <c r="M15" s="175"/>
      <c r="N15" s="176"/>
      <c r="Q15" s="175"/>
    </row>
    <row r="16">
      <c r="B16" s="176"/>
      <c r="E16" s="175"/>
      <c r="F16" s="176"/>
      <c r="I16" s="175"/>
      <c r="J16" s="176"/>
      <c r="M16" s="175"/>
      <c r="N16" s="176"/>
      <c r="Q16" s="175"/>
    </row>
    <row r="17">
      <c r="B17" s="176"/>
      <c r="E17" s="175"/>
      <c r="F17" s="176"/>
      <c r="I17" s="175"/>
      <c r="J17" s="176"/>
      <c r="M17" s="175"/>
      <c r="N17" s="176"/>
      <c r="Q17" s="175"/>
    </row>
    <row r="18">
      <c r="B18" s="176"/>
      <c r="E18" s="175"/>
      <c r="F18" s="176"/>
      <c r="I18" s="175"/>
      <c r="J18" s="176"/>
      <c r="M18" s="175"/>
      <c r="N18" s="176"/>
      <c r="Q18" s="175"/>
    </row>
    <row r="19">
      <c r="B19" s="176"/>
      <c r="E19" s="175"/>
      <c r="F19" s="176"/>
      <c r="I19" s="175"/>
      <c r="J19" s="176"/>
      <c r="M19" s="175"/>
      <c r="N19" s="176"/>
      <c r="Q19" s="175"/>
    </row>
    <row r="20">
      <c r="B20" s="176"/>
      <c r="E20" s="175"/>
      <c r="F20" s="176"/>
      <c r="I20" s="175"/>
      <c r="J20" s="176"/>
      <c r="M20" s="175"/>
      <c r="N20" s="176"/>
      <c r="Q20" s="175"/>
    </row>
    <row r="21">
      <c r="B21" s="176"/>
      <c r="E21" s="175"/>
      <c r="F21" s="176"/>
      <c r="I21" s="175"/>
      <c r="J21" s="176"/>
      <c r="M21" s="175"/>
      <c r="N21" s="176"/>
      <c r="Q21" s="175"/>
    </row>
    <row r="22">
      <c r="B22" s="176"/>
      <c r="E22" s="175"/>
      <c r="F22" s="176"/>
      <c r="I22" s="175"/>
      <c r="J22" s="176"/>
      <c r="M22" s="175"/>
      <c r="N22" s="176"/>
      <c r="Q22" s="175"/>
    </row>
    <row r="23">
      <c r="B23" s="176"/>
      <c r="E23" s="175"/>
      <c r="F23" s="176"/>
      <c r="I23" s="175"/>
      <c r="J23" s="176"/>
      <c r="M23" s="175"/>
      <c r="N23" s="176"/>
      <c r="Q23" s="175"/>
    </row>
    <row r="24">
      <c r="B24" s="176"/>
      <c r="E24" s="175"/>
      <c r="F24" s="176"/>
      <c r="I24" s="175"/>
      <c r="J24" s="176"/>
      <c r="M24" s="175"/>
      <c r="N24" s="176"/>
      <c r="Q24" s="175"/>
    </row>
    <row r="25">
      <c r="B25" s="176"/>
      <c r="E25" s="175"/>
      <c r="F25" s="176"/>
      <c r="I25" s="175"/>
      <c r="J25" s="176"/>
      <c r="M25" s="175"/>
      <c r="N25" s="176"/>
      <c r="Q25" s="175"/>
    </row>
    <row r="26">
      <c r="B26" s="176"/>
      <c r="E26" s="175"/>
      <c r="F26" s="176"/>
      <c r="I26" s="175"/>
      <c r="J26" s="176"/>
      <c r="M26" s="175"/>
      <c r="N26" s="176"/>
      <c r="Q26" s="175"/>
    </row>
    <row r="27">
      <c r="B27" s="177"/>
      <c r="C27" s="178"/>
      <c r="D27" s="178"/>
      <c r="E27" s="130"/>
      <c r="F27" s="177"/>
      <c r="G27" s="178"/>
      <c r="H27" s="178"/>
      <c r="I27" s="130"/>
      <c r="J27" s="177"/>
      <c r="K27" s="178"/>
      <c r="L27" s="178"/>
      <c r="M27" s="130"/>
      <c r="N27" s="177"/>
      <c r="O27" s="178"/>
      <c r="P27" s="178"/>
      <c r="Q27" s="130"/>
    </row>
    <row r="28">
      <c r="B28" s="179" t="s">
        <v>3</v>
      </c>
      <c r="C28" s="41"/>
      <c r="D28" s="41"/>
      <c r="E28" s="180"/>
      <c r="F28" s="179" t="s">
        <v>4</v>
      </c>
      <c r="G28" s="41"/>
      <c r="H28" s="41"/>
      <c r="I28" s="180"/>
      <c r="J28" s="179" t="s">
        <v>5</v>
      </c>
      <c r="K28" s="41"/>
      <c r="L28" s="41"/>
      <c r="M28" s="180"/>
      <c r="N28" s="179" t="s">
        <v>6</v>
      </c>
      <c r="O28" s="41"/>
      <c r="P28" s="41"/>
      <c r="Q28" s="180"/>
    </row>
    <row r="29">
      <c r="B29" s="173" t="s">
        <v>233</v>
      </c>
      <c r="C29" s="10"/>
      <c r="D29" s="10"/>
      <c r="E29" s="10"/>
      <c r="F29" s="10"/>
      <c r="G29" s="10"/>
      <c r="H29" s="10"/>
      <c r="I29" s="10"/>
      <c r="J29" s="10"/>
      <c r="K29" s="10"/>
      <c r="L29" s="10"/>
      <c r="M29" s="10"/>
      <c r="N29" s="10"/>
      <c r="O29" s="10"/>
      <c r="P29" s="10"/>
      <c r="Q29" s="11"/>
    </row>
    <row r="30">
      <c r="B30" s="174"/>
      <c r="E30" s="175"/>
      <c r="F30" s="174"/>
      <c r="I30" s="175"/>
      <c r="J30" s="174"/>
      <c r="M30" s="175"/>
      <c r="N30" s="174"/>
      <c r="Q30" s="175"/>
    </row>
    <row r="31">
      <c r="B31" s="176"/>
      <c r="E31" s="175"/>
      <c r="F31" s="176"/>
      <c r="I31" s="175"/>
      <c r="J31" s="176"/>
      <c r="M31" s="175"/>
      <c r="N31" s="176"/>
      <c r="Q31" s="175"/>
    </row>
    <row r="32">
      <c r="B32" s="176"/>
      <c r="E32" s="175"/>
      <c r="F32" s="176"/>
      <c r="I32" s="175"/>
      <c r="J32" s="176"/>
      <c r="M32" s="175"/>
      <c r="N32" s="176"/>
      <c r="Q32" s="175"/>
    </row>
    <row r="33">
      <c r="B33" s="176"/>
      <c r="E33" s="175"/>
      <c r="F33" s="176"/>
      <c r="I33" s="175"/>
      <c r="J33" s="176"/>
      <c r="M33" s="175"/>
      <c r="N33" s="176"/>
      <c r="Q33" s="175"/>
    </row>
    <row r="34">
      <c r="B34" s="176"/>
      <c r="E34" s="175"/>
      <c r="F34" s="176"/>
      <c r="I34" s="175"/>
      <c r="J34" s="176"/>
      <c r="M34" s="175"/>
      <c r="N34" s="176"/>
      <c r="Q34" s="175"/>
    </row>
    <row r="35">
      <c r="B35" s="176"/>
      <c r="E35" s="175"/>
      <c r="F35" s="176"/>
      <c r="I35" s="175"/>
      <c r="J35" s="176"/>
      <c r="M35" s="175"/>
      <c r="N35" s="176"/>
      <c r="Q35" s="175"/>
    </row>
    <row r="36">
      <c r="B36" s="176"/>
      <c r="E36" s="175"/>
      <c r="F36" s="176"/>
      <c r="I36" s="175"/>
      <c r="J36" s="176"/>
      <c r="M36" s="175"/>
      <c r="N36" s="176"/>
      <c r="Q36" s="175"/>
    </row>
    <row r="37">
      <c r="B37" s="176"/>
      <c r="E37" s="175"/>
      <c r="F37" s="176"/>
      <c r="I37" s="175"/>
      <c r="J37" s="176"/>
      <c r="M37" s="175"/>
      <c r="N37" s="176"/>
      <c r="Q37" s="175"/>
    </row>
    <row r="38">
      <c r="B38" s="176"/>
      <c r="E38" s="175"/>
      <c r="F38" s="176"/>
      <c r="I38" s="175"/>
      <c r="J38" s="176"/>
      <c r="M38" s="175"/>
      <c r="N38" s="176"/>
      <c r="Q38" s="175"/>
    </row>
    <row r="39">
      <c r="B39" s="176"/>
      <c r="E39" s="175"/>
      <c r="F39" s="176"/>
      <c r="I39" s="175"/>
      <c r="J39" s="176"/>
      <c r="M39" s="175"/>
      <c r="N39" s="176"/>
      <c r="Q39" s="175"/>
    </row>
    <row r="40">
      <c r="B40" s="176"/>
      <c r="E40" s="175"/>
      <c r="F40" s="176"/>
      <c r="I40" s="175"/>
      <c r="J40" s="176"/>
      <c r="M40" s="175"/>
      <c r="N40" s="176"/>
      <c r="Q40" s="175"/>
    </row>
    <row r="41">
      <c r="B41" s="176"/>
      <c r="E41" s="175"/>
      <c r="F41" s="176"/>
      <c r="I41" s="175"/>
      <c r="J41" s="176"/>
      <c r="M41" s="175"/>
      <c r="N41" s="176"/>
      <c r="Q41" s="175"/>
    </row>
    <row r="42">
      <c r="B42" s="176"/>
      <c r="E42" s="175"/>
      <c r="F42" s="176"/>
      <c r="I42" s="175"/>
      <c r="J42" s="176"/>
      <c r="M42" s="175"/>
      <c r="N42" s="176"/>
      <c r="Q42" s="175"/>
    </row>
    <row r="43">
      <c r="B43" s="176"/>
      <c r="E43" s="175"/>
      <c r="F43" s="176"/>
      <c r="I43" s="175"/>
      <c r="J43" s="176"/>
      <c r="M43" s="175"/>
      <c r="N43" s="176"/>
      <c r="Q43" s="175"/>
    </row>
    <row r="44">
      <c r="B44" s="176"/>
      <c r="E44" s="175"/>
      <c r="F44" s="176"/>
      <c r="I44" s="175"/>
      <c r="J44" s="176"/>
      <c r="M44" s="175"/>
      <c r="N44" s="176"/>
      <c r="Q44" s="175"/>
    </row>
    <row r="45">
      <c r="B45" s="176"/>
      <c r="E45" s="175"/>
      <c r="F45" s="176"/>
      <c r="I45" s="175"/>
      <c r="J45" s="176"/>
      <c r="M45" s="175"/>
      <c r="N45" s="176"/>
      <c r="Q45" s="175"/>
    </row>
    <row r="46">
      <c r="B46" s="176"/>
      <c r="E46" s="175"/>
      <c r="F46" s="176"/>
      <c r="I46" s="175"/>
      <c r="J46" s="176"/>
      <c r="M46" s="175"/>
      <c r="N46" s="176"/>
      <c r="Q46" s="175"/>
    </row>
    <row r="47">
      <c r="B47" s="176"/>
      <c r="E47" s="175"/>
      <c r="F47" s="176"/>
      <c r="I47" s="175"/>
      <c r="J47" s="176"/>
      <c r="M47" s="175"/>
      <c r="N47" s="176"/>
      <c r="Q47" s="175"/>
    </row>
    <row r="48">
      <c r="B48" s="176"/>
      <c r="E48" s="175"/>
      <c r="F48" s="176"/>
      <c r="I48" s="175"/>
      <c r="J48" s="176"/>
      <c r="M48" s="175"/>
      <c r="N48" s="176"/>
      <c r="Q48" s="175"/>
    </row>
    <row r="49">
      <c r="B49" s="176"/>
      <c r="E49" s="175"/>
      <c r="F49" s="176"/>
      <c r="I49" s="175"/>
      <c r="J49" s="176"/>
      <c r="M49" s="175"/>
      <c r="N49" s="176"/>
      <c r="Q49" s="175"/>
    </row>
    <row r="50">
      <c r="B50" s="176"/>
      <c r="E50" s="175"/>
      <c r="F50" s="176"/>
      <c r="I50" s="175"/>
      <c r="J50" s="176"/>
      <c r="M50" s="175"/>
      <c r="N50" s="176"/>
      <c r="Q50" s="175"/>
    </row>
    <row r="51">
      <c r="B51" s="176"/>
      <c r="E51" s="175"/>
      <c r="F51" s="176"/>
      <c r="I51" s="175"/>
      <c r="J51" s="176"/>
      <c r="M51" s="175"/>
      <c r="N51" s="176"/>
      <c r="Q51" s="175"/>
    </row>
    <row r="52">
      <c r="B52" s="176"/>
      <c r="E52" s="175"/>
      <c r="F52" s="176"/>
      <c r="I52" s="175"/>
      <c r="J52" s="176"/>
      <c r="M52" s="175"/>
      <c r="N52" s="176"/>
      <c r="Q52" s="175"/>
    </row>
    <row r="53">
      <c r="B53" s="176"/>
      <c r="E53" s="175"/>
      <c r="F53" s="176"/>
      <c r="I53" s="175"/>
      <c r="J53" s="176"/>
      <c r="M53" s="175"/>
      <c r="N53" s="176"/>
      <c r="Q53" s="175"/>
    </row>
    <row r="54">
      <c r="B54" s="177"/>
      <c r="C54" s="178"/>
      <c r="D54" s="178"/>
      <c r="E54" s="130"/>
      <c r="F54" s="177"/>
      <c r="G54" s="178"/>
      <c r="H54" s="178"/>
      <c r="I54" s="130"/>
      <c r="J54" s="177"/>
      <c r="K54" s="178"/>
      <c r="L54" s="178"/>
      <c r="M54" s="130"/>
      <c r="N54" s="177"/>
      <c r="O54" s="178"/>
      <c r="P54" s="178"/>
      <c r="Q54" s="130"/>
    </row>
    <row r="55">
      <c r="B55" s="179" t="s">
        <v>3</v>
      </c>
      <c r="C55" s="41"/>
      <c r="D55" s="41"/>
      <c r="E55" s="180"/>
      <c r="F55" s="179" t="s">
        <v>4</v>
      </c>
      <c r="G55" s="41"/>
      <c r="H55" s="41"/>
      <c r="I55" s="180"/>
      <c r="J55" s="179" t="s">
        <v>5</v>
      </c>
      <c r="K55" s="41"/>
      <c r="L55" s="41"/>
      <c r="M55" s="180"/>
      <c r="N55" s="179" t="s">
        <v>6</v>
      </c>
      <c r="O55" s="41"/>
      <c r="P55" s="41"/>
      <c r="Q55" s="180"/>
    </row>
    <row r="56">
      <c r="B56" s="173" t="s">
        <v>234</v>
      </c>
      <c r="C56" s="10"/>
      <c r="D56" s="10"/>
      <c r="E56" s="10"/>
      <c r="F56" s="10"/>
      <c r="G56" s="10"/>
      <c r="H56" s="10"/>
      <c r="I56" s="10"/>
      <c r="J56" s="10"/>
      <c r="K56" s="10"/>
      <c r="L56" s="10"/>
      <c r="M56" s="10"/>
      <c r="N56" s="10"/>
      <c r="O56" s="10"/>
      <c r="P56" s="10"/>
      <c r="Q56" s="11"/>
    </row>
    <row r="57">
      <c r="B57" s="174"/>
      <c r="E57" s="175"/>
      <c r="F57" s="174"/>
      <c r="I57" s="175"/>
      <c r="J57" s="174"/>
      <c r="M57" s="175"/>
      <c r="N57" s="174"/>
      <c r="Q57" s="175"/>
    </row>
    <row r="58">
      <c r="B58" s="176"/>
      <c r="E58" s="175"/>
      <c r="F58" s="176"/>
      <c r="I58" s="175"/>
      <c r="J58" s="176"/>
      <c r="M58" s="175"/>
      <c r="N58" s="176"/>
      <c r="Q58" s="175"/>
    </row>
    <row r="59">
      <c r="B59" s="176"/>
      <c r="E59" s="175"/>
      <c r="F59" s="176"/>
      <c r="I59" s="175"/>
      <c r="J59" s="176"/>
      <c r="M59" s="175"/>
      <c r="N59" s="176"/>
      <c r="Q59" s="175"/>
    </row>
    <row r="60">
      <c r="B60" s="176"/>
      <c r="E60" s="175"/>
      <c r="F60" s="176"/>
      <c r="I60" s="175"/>
      <c r="J60" s="176"/>
      <c r="M60" s="175"/>
      <c r="N60" s="176"/>
      <c r="Q60" s="175"/>
    </row>
    <row r="61">
      <c r="B61" s="176"/>
      <c r="E61" s="175"/>
      <c r="F61" s="176"/>
      <c r="I61" s="175"/>
      <c r="J61" s="176"/>
      <c r="M61" s="175"/>
      <c r="N61" s="176"/>
      <c r="Q61" s="175"/>
    </row>
    <row r="62">
      <c r="B62" s="176"/>
      <c r="E62" s="175"/>
      <c r="F62" s="176"/>
      <c r="I62" s="175"/>
      <c r="J62" s="176"/>
      <c r="M62" s="175"/>
      <c r="N62" s="176"/>
      <c r="Q62" s="175"/>
    </row>
    <row r="63">
      <c r="B63" s="176"/>
      <c r="E63" s="175"/>
      <c r="F63" s="176"/>
      <c r="I63" s="175"/>
      <c r="J63" s="176"/>
      <c r="M63" s="175"/>
      <c r="N63" s="176"/>
      <c r="Q63" s="175"/>
    </row>
    <row r="64">
      <c r="B64" s="176"/>
      <c r="E64" s="175"/>
      <c r="F64" s="176"/>
      <c r="I64" s="175"/>
      <c r="J64" s="176"/>
      <c r="M64" s="175"/>
      <c r="N64" s="176"/>
      <c r="Q64" s="175"/>
    </row>
    <row r="65">
      <c r="B65" s="176"/>
      <c r="E65" s="175"/>
      <c r="F65" s="176"/>
      <c r="I65" s="175"/>
      <c r="J65" s="176"/>
      <c r="M65" s="175"/>
      <c r="N65" s="176"/>
      <c r="Q65" s="175"/>
    </row>
    <row r="66">
      <c r="B66" s="176"/>
      <c r="E66" s="175"/>
      <c r="F66" s="176"/>
      <c r="I66" s="175"/>
      <c r="J66" s="176"/>
      <c r="M66" s="175"/>
      <c r="N66" s="176"/>
      <c r="Q66" s="175"/>
    </row>
    <row r="67">
      <c r="B67" s="176"/>
      <c r="E67" s="175"/>
      <c r="F67" s="176"/>
      <c r="I67" s="175"/>
      <c r="J67" s="176"/>
      <c r="M67" s="175"/>
      <c r="N67" s="176"/>
      <c r="Q67" s="175"/>
    </row>
    <row r="68">
      <c r="B68" s="176"/>
      <c r="E68" s="175"/>
      <c r="F68" s="176"/>
      <c r="I68" s="175"/>
      <c r="J68" s="176"/>
      <c r="M68" s="175"/>
      <c r="N68" s="176"/>
      <c r="Q68" s="175"/>
    </row>
    <row r="69">
      <c r="B69" s="176"/>
      <c r="E69" s="175"/>
      <c r="F69" s="176"/>
      <c r="I69" s="175"/>
      <c r="J69" s="176"/>
      <c r="M69" s="175"/>
      <c r="N69" s="176"/>
      <c r="Q69" s="175"/>
    </row>
    <row r="70">
      <c r="B70" s="176"/>
      <c r="E70" s="175"/>
      <c r="F70" s="176"/>
      <c r="I70" s="175"/>
      <c r="J70" s="176"/>
      <c r="M70" s="175"/>
      <c r="N70" s="176"/>
      <c r="Q70" s="175"/>
    </row>
    <row r="71">
      <c r="B71" s="176"/>
      <c r="E71" s="175"/>
      <c r="F71" s="176"/>
      <c r="I71" s="175"/>
      <c r="J71" s="176"/>
      <c r="M71" s="175"/>
      <c r="N71" s="176"/>
      <c r="Q71" s="175"/>
    </row>
    <row r="72">
      <c r="B72" s="176"/>
      <c r="E72" s="175"/>
      <c r="F72" s="176"/>
      <c r="I72" s="175"/>
      <c r="J72" s="176"/>
      <c r="M72" s="175"/>
      <c r="N72" s="176"/>
      <c r="Q72" s="175"/>
    </row>
    <row r="73">
      <c r="B73" s="176"/>
      <c r="E73" s="175"/>
      <c r="F73" s="176"/>
      <c r="I73" s="175"/>
      <c r="J73" s="176"/>
      <c r="M73" s="175"/>
      <c r="N73" s="176"/>
      <c r="Q73" s="175"/>
    </row>
    <row r="74">
      <c r="B74" s="176"/>
      <c r="E74" s="175"/>
      <c r="F74" s="176"/>
      <c r="I74" s="175"/>
      <c r="J74" s="176"/>
      <c r="M74" s="175"/>
      <c r="N74" s="176"/>
      <c r="Q74" s="175"/>
    </row>
    <row r="75">
      <c r="B75" s="176"/>
      <c r="E75" s="175"/>
      <c r="F75" s="176"/>
      <c r="I75" s="175"/>
      <c r="J75" s="176"/>
      <c r="M75" s="175"/>
      <c r="N75" s="176"/>
      <c r="Q75" s="175"/>
    </row>
    <row r="76">
      <c r="B76" s="176"/>
      <c r="E76" s="175"/>
      <c r="F76" s="176"/>
      <c r="I76" s="175"/>
      <c r="J76" s="176"/>
      <c r="M76" s="175"/>
      <c r="N76" s="176"/>
      <c r="Q76" s="175"/>
    </row>
    <row r="77">
      <c r="B77" s="176"/>
      <c r="E77" s="175"/>
      <c r="F77" s="176"/>
      <c r="I77" s="175"/>
      <c r="J77" s="176"/>
      <c r="M77" s="175"/>
      <c r="N77" s="176"/>
      <c r="Q77" s="175"/>
    </row>
    <row r="78">
      <c r="B78" s="176"/>
      <c r="E78" s="175"/>
      <c r="F78" s="176"/>
      <c r="I78" s="175"/>
      <c r="J78" s="176"/>
      <c r="M78" s="175"/>
      <c r="N78" s="176"/>
      <c r="Q78" s="175"/>
    </row>
    <row r="79">
      <c r="B79" s="176"/>
      <c r="E79" s="175"/>
      <c r="F79" s="176"/>
      <c r="I79" s="175"/>
      <c r="J79" s="176"/>
      <c r="M79" s="175"/>
      <c r="N79" s="176"/>
      <c r="Q79" s="175"/>
    </row>
    <row r="80">
      <c r="B80" s="176"/>
      <c r="E80" s="175"/>
      <c r="F80" s="176"/>
      <c r="I80" s="175"/>
      <c r="J80" s="176"/>
      <c r="M80" s="175"/>
      <c r="N80" s="176"/>
      <c r="Q80" s="175"/>
    </row>
    <row r="81">
      <c r="B81" s="177"/>
      <c r="C81" s="178"/>
      <c r="D81" s="178"/>
      <c r="E81" s="130"/>
      <c r="F81" s="177"/>
      <c r="G81" s="178"/>
      <c r="H81" s="178"/>
      <c r="I81" s="130"/>
      <c r="J81" s="177"/>
      <c r="K81" s="178"/>
      <c r="L81" s="178"/>
      <c r="M81" s="130"/>
      <c r="N81" s="177"/>
      <c r="O81" s="178"/>
      <c r="P81" s="178"/>
      <c r="Q81" s="130"/>
    </row>
    <row r="82">
      <c r="B82" s="179" t="s">
        <v>3</v>
      </c>
      <c r="C82" s="41"/>
      <c r="D82" s="41"/>
      <c r="E82" s="180"/>
      <c r="F82" s="179" t="s">
        <v>4</v>
      </c>
      <c r="G82" s="41"/>
      <c r="H82" s="41"/>
      <c r="I82" s="180"/>
      <c r="J82" s="179" t="s">
        <v>5</v>
      </c>
      <c r="K82" s="41"/>
      <c r="L82" s="41"/>
      <c r="M82" s="180"/>
      <c r="N82" s="179" t="s">
        <v>6</v>
      </c>
      <c r="O82" s="41"/>
      <c r="P82" s="41"/>
      <c r="Q82" s="180"/>
    </row>
    <row r="83">
      <c r="B83" s="173"/>
      <c r="C83" s="10"/>
      <c r="D83" s="10"/>
      <c r="E83" s="10"/>
      <c r="F83" s="10"/>
      <c r="G83" s="10"/>
      <c r="H83" s="10"/>
      <c r="I83" s="10"/>
      <c r="J83" s="10"/>
      <c r="K83" s="10"/>
      <c r="L83" s="10"/>
      <c r="M83" s="10"/>
      <c r="N83" s="10"/>
      <c r="O83" s="10"/>
      <c r="P83" s="10"/>
      <c r="Q83" s="11"/>
    </row>
    <row r="84">
      <c r="B84" s="174"/>
      <c r="E84" s="175"/>
      <c r="F84" s="174"/>
      <c r="I84" s="175"/>
      <c r="J84" s="174"/>
      <c r="M84" s="175"/>
      <c r="N84" s="174"/>
      <c r="Q84" s="175"/>
    </row>
    <row r="85">
      <c r="B85" s="176"/>
      <c r="E85" s="175"/>
      <c r="F85" s="176"/>
      <c r="I85" s="175"/>
      <c r="J85" s="176"/>
      <c r="M85" s="175"/>
      <c r="N85" s="176"/>
      <c r="Q85" s="175"/>
    </row>
    <row r="86">
      <c r="B86" s="176"/>
      <c r="E86" s="175"/>
      <c r="F86" s="176"/>
      <c r="I86" s="175"/>
      <c r="J86" s="176"/>
      <c r="M86" s="175"/>
      <c r="N86" s="176"/>
      <c r="Q86" s="175"/>
    </row>
    <row r="87">
      <c r="B87" s="176"/>
      <c r="E87" s="175"/>
      <c r="F87" s="176"/>
      <c r="I87" s="175"/>
      <c r="J87" s="176"/>
      <c r="M87" s="175"/>
      <c r="N87" s="176"/>
      <c r="Q87" s="175"/>
    </row>
    <row r="88">
      <c r="B88" s="176"/>
      <c r="E88" s="175"/>
      <c r="F88" s="176"/>
      <c r="I88" s="175"/>
      <c r="J88" s="176"/>
      <c r="M88" s="175"/>
      <c r="N88" s="176"/>
      <c r="Q88" s="175"/>
    </row>
    <row r="89">
      <c r="B89" s="176"/>
      <c r="E89" s="175"/>
      <c r="F89" s="176"/>
      <c r="I89" s="175"/>
      <c r="J89" s="176"/>
      <c r="M89" s="175"/>
      <c r="N89" s="176"/>
      <c r="Q89" s="175"/>
    </row>
    <row r="90">
      <c r="B90" s="176"/>
      <c r="E90" s="175"/>
      <c r="F90" s="176"/>
      <c r="I90" s="175"/>
      <c r="J90" s="176"/>
      <c r="M90" s="175"/>
      <c r="N90" s="176"/>
      <c r="Q90" s="175"/>
    </row>
    <row r="91">
      <c r="B91" s="176"/>
      <c r="E91" s="175"/>
      <c r="F91" s="176"/>
      <c r="I91" s="175"/>
      <c r="J91" s="176"/>
      <c r="M91" s="175"/>
      <c r="N91" s="176"/>
      <c r="Q91" s="175"/>
    </row>
    <row r="92">
      <c r="B92" s="176"/>
      <c r="E92" s="175"/>
      <c r="F92" s="176"/>
      <c r="I92" s="175"/>
      <c r="J92" s="176"/>
      <c r="M92" s="175"/>
      <c r="N92" s="176"/>
      <c r="Q92" s="175"/>
    </row>
    <row r="93">
      <c r="B93" s="176"/>
      <c r="E93" s="175"/>
      <c r="F93" s="176"/>
      <c r="I93" s="175"/>
      <c r="J93" s="176"/>
      <c r="M93" s="175"/>
      <c r="N93" s="176"/>
      <c r="Q93" s="175"/>
    </row>
    <row r="94">
      <c r="B94" s="176"/>
      <c r="E94" s="175"/>
      <c r="F94" s="176"/>
      <c r="I94" s="175"/>
      <c r="J94" s="176"/>
      <c r="M94" s="175"/>
      <c r="N94" s="176"/>
      <c r="Q94" s="175"/>
    </row>
    <row r="95">
      <c r="B95" s="176"/>
      <c r="E95" s="175"/>
      <c r="F95" s="176"/>
      <c r="I95" s="175"/>
      <c r="J95" s="176"/>
      <c r="M95" s="175"/>
      <c r="N95" s="176"/>
      <c r="Q95" s="175"/>
    </row>
    <row r="96">
      <c r="B96" s="176"/>
      <c r="E96" s="175"/>
      <c r="F96" s="176"/>
      <c r="I96" s="175"/>
      <c r="J96" s="176"/>
      <c r="M96" s="175"/>
      <c r="N96" s="176"/>
      <c r="Q96" s="175"/>
    </row>
    <row r="97">
      <c r="B97" s="176"/>
      <c r="E97" s="175"/>
      <c r="F97" s="176"/>
      <c r="I97" s="175"/>
      <c r="J97" s="176"/>
      <c r="M97" s="175"/>
      <c r="N97" s="176"/>
      <c r="Q97" s="175"/>
    </row>
    <row r="98">
      <c r="B98" s="176"/>
      <c r="E98" s="175"/>
      <c r="F98" s="176"/>
      <c r="I98" s="175"/>
      <c r="J98" s="176"/>
      <c r="M98" s="175"/>
      <c r="N98" s="176"/>
      <c r="Q98" s="175"/>
    </row>
    <row r="99">
      <c r="B99" s="176"/>
      <c r="E99" s="175"/>
      <c r="F99" s="176"/>
      <c r="I99" s="175"/>
      <c r="J99" s="176"/>
      <c r="M99" s="175"/>
      <c r="N99" s="176"/>
      <c r="Q99" s="175"/>
    </row>
    <row r="100">
      <c r="B100" s="176"/>
      <c r="E100" s="175"/>
      <c r="F100" s="176"/>
      <c r="I100" s="175"/>
      <c r="J100" s="176"/>
      <c r="M100" s="175"/>
      <c r="N100" s="176"/>
      <c r="Q100" s="175"/>
    </row>
    <row r="101">
      <c r="B101" s="176"/>
      <c r="E101" s="175"/>
      <c r="F101" s="176"/>
      <c r="I101" s="175"/>
      <c r="J101" s="176"/>
      <c r="M101" s="175"/>
      <c r="N101" s="176"/>
      <c r="Q101" s="175"/>
    </row>
    <row r="102">
      <c r="B102" s="176"/>
      <c r="E102" s="175"/>
      <c r="F102" s="176"/>
      <c r="I102" s="175"/>
      <c r="J102" s="176"/>
      <c r="M102" s="175"/>
      <c r="N102" s="176"/>
      <c r="Q102" s="175"/>
    </row>
    <row r="103">
      <c r="B103" s="176"/>
      <c r="E103" s="175"/>
      <c r="F103" s="176"/>
      <c r="I103" s="175"/>
      <c r="J103" s="176"/>
      <c r="M103" s="175"/>
      <c r="N103" s="176"/>
      <c r="Q103" s="175"/>
    </row>
    <row r="104">
      <c r="B104" s="176"/>
      <c r="E104" s="175"/>
      <c r="F104" s="176"/>
      <c r="I104" s="175"/>
      <c r="J104" s="176"/>
      <c r="M104" s="175"/>
      <c r="N104" s="176"/>
      <c r="Q104" s="175"/>
    </row>
    <row r="105">
      <c r="B105" s="176"/>
      <c r="E105" s="175"/>
      <c r="F105" s="176"/>
      <c r="I105" s="175"/>
      <c r="J105" s="176"/>
      <c r="M105" s="175"/>
      <c r="N105" s="176"/>
      <c r="Q105" s="175"/>
    </row>
    <row r="106">
      <c r="B106" s="176"/>
      <c r="E106" s="175"/>
      <c r="F106" s="176"/>
      <c r="I106" s="175"/>
      <c r="J106" s="176"/>
      <c r="M106" s="175"/>
      <c r="N106" s="176"/>
      <c r="Q106" s="175"/>
    </row>
    <row r="107">
      <c r="B107" s="176"/>
      <c r="E107" s="175"/>
      <c r="F107" s="176"/>
      <c r="I107" s="175"/>
      <c r="J107" s="176"/>
      <c r="M107" s="175"/>
      <c r="N107" s="176"/>
      <c r="Q107" s="175"/>
    </row>
    <row r="108">
      <c r="B108" s="177"/>
      <c r="C108" s="178"/>
      <c r="D108" s="178"/>
      <c r="E108" s="130"/>
      <c r="F108" s="177"/>
      <c r="G108" s="178"/>
      <c r="H108" s="178"/>
      <c r="I108" s="130"/>
      <c r="J108" s="177"/>
      <c r="K108" s="178"/>
      <c r="L108" s="178"/>
      <c r="M108" s="130"/>
      <c r="N108" s="177"/>
      <c r="O108" s="178"/>
      <c r="P108" s="178"/>
      <c r="Q108" s="130"/>
    </row>
    <row r="109">
      <c r="B109" s="179" t="s">
        <v>3</v>
      </c>
      <c r="C109" s="41"/>
      <c r="D109" s="41"/>
      <c r="E109" s="180"/>
      <c r="F109" s="179" t="s">
        <v>4</v>
      </c>
      <c r="G109" s="41"/>
      <c r="H109" s="41"/>
      <c r="I109" s="180"/>
      <c r="J109" s="179" t="s">
        <v>5</v>
      </c>
      <c r="K109" s="41"/>
      <c r="L109" s="41"/>
      <c r="M109" s="180"/>
      <c r="N109" s="179" t="s">
        <v>6</v>
      </c>
      <c r="O109" s="41"/>
      <c r="P109" s="41"/>
      <c r="Q109" s="180"/>
    </row>
  </sheetData>
  <mergeCells count="36">
    <mergeCell ref="J28:M28"/>
    <mergeCell ref="N28:Q28"/>
    <mergeCell ref="B2:Q2"/>
    <mergeCell ref="B3:E27"/>
    <mergeCell ref="F3:I27"/>
    <mergeCell ref="J3:M27"/>
    <mergeCell ref="N3:Q27"/>
    <mergeCell ref="F28:I28"/>
    <mergeCell ref="B29:Q29"/>
    <mergeCell ref="J55:M55"/>
    <mergeCell ref="N55:Q55"/>
    <mergeCell ref="B28:E28"/>
    <mergeCell ref="B30:E54"/>
    <mergeCell ref="F30:I54"/>
    <mergeCell ref="J30:M54"/>
    <mergeCell ref="N30:Q54"/>
    <mergeCell ref="F55:I55"/>
    <mergeCell ref="B56:Q56"/>
    <mergeCell ref="J82:M82"/>
    <mergeCell ref="N82:Q82"/>
    <mergeCell ref="B55:E55"/>
    <mergeCell ref="B57:E81"/>
    <mergeCell ref="F57:I81"/>
    <mergeCell ref="J57:M81"/>
    <mergeCell ref="N57:Q81"/>
    <mergeCell ref="F82:I82"/>
    <mergeCell ref="B83:Q83"/>
    <mergeCell ref="J109:M109"/>
    <mergeCell ref="N109:Q109"/>
    <mergeCell ref="B82:E82"/>
    <mergeCell ref="B84:E108"/>
    <mergeCell ref="F84:I108"/>
    <mergeCell ref="J84:M108"/>
    <mergeCell ref="N84:Q108"/>
    <mergeCell ref="B109:E109"/>
    <mergeCell ref="F109:I109"/>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sheetData>
    <row r="3">
      <c r="D3" s="181" t="s">
        <v>235</v>
      </c>
      <c r="E3" s="10"/>
      <c r="F3" s="10"/>
      <c r="G3" s="10"/>
      <c r="H3" s="10"/>
      <c r="I3" s="10"/>
      <c r="J3" s="10"/>
      <c r="K3" s="11"/>
    </row>
    <row r="4">
      <c r="D4" s="182" t="s">
        <v>236</v>
      </c>
      <c r="E4" s="10"/>
      <c r="F4" s="10"/>
      <c r="G4" s="10"/>
      <c r="H4" s="10"/>
      <c r="I4" s="10"/>
      <c r="J4" s="10"/>
      <c r="K4" s="11"/>
    </row>
  </sheetData>
  <mergeCells count="2">
    <mergeCell ref="D3:K3"/>
    <mergeCell ref="D4:K4"/>
  </mergeCells>
  <hyperlinks>
    <hyperlink r:id="rId1" ref="D4"/>
  </hyperlinks>
  <drawing r:id="rId2"/>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7.11"/>
    <col customWidth="1" min="2" max="10" width="22.33"/>
    <col customWidth="1" min="12" max="13" width="22.33"/>
  </cols>
  <sheetData>
    <row r="1">
      <c r="A1" s="151"/>
      <c r="B1" s="151"/>
      <c r="C1" s="151"/>
      <c r="D1" s="151"/>
    </row>
    <row r="3">
      <c r="B3" s="76" t="s">
        <v>237</v>
      </c>
      <c r="C3" s="10"/>
      <c r="D3" s="10"/>
      <c r="E3" s="10"/>
      <c r="F3" s="10"/>
      <c r="G3" s="10"/>
      <c r="H3" s="11"/>
      <c r="I3" s="183"/>
      <c r="J3" s="183"/>
      <c r="K3" s="183"/>
      <c r="L3" s="183"/>
      <c r="M3" s="183"/>
      <c r="N3" s="183"/>
      <c r="O3" s="183"/>
      <c r="P3" s="183"/>
    </row>
    <row r="4" ht="30.0" customHeight="1">
      <c r="A4" s="184"/>
      <c r="B4" s="185" t="s">
        <v>42</v>
      </c>
      <c r="C4" s="4"/>
      <c r="D4" s="5"/>
      <c r="E4" s="172"/>
      <c r="H4" s="172"/>
      <c r="K4" s="172"/>
      <c r="Q4" s="184"/>
      <c r="R4" s="184"/>
      <c r="S4" s="184"/>
      <c r="T4" s="184"/>
      <c r="U4" s="184"/>
      <c r="V4" s="184"/>
      <c r="W4" s="184"/>
    </row>
    <row r="5">
      <c r="B5" s="186" t="s">
        <v>238</v>
      </c>
      <c r="C5" s="187" t="s">
        <v>239</v>
      </c>
      <c r="D5" s="188" t="s">
        <v>233</v>
      </c>
      <c r="E5" s="172"/>
      <c r="F5" s="172"/>
      <c r="G5" s="172"/>
      <c r="H5" s="172"/>
      <c r="I5" s="172"/>
      <c r="J5" s="172"/>
      <c r="K5" s="172"/>
      <c r="L5" s="172"/>
      <c r="M5" s="172"/>
      <c r="N5" s="172"/>
      <c r="O5" s="172"/>
      <c r="P5" s="172"/>
    </row>
    <row r="6">
      <c r="B6" s="189"/>
      <c r="C6" s="190"/>
      <c r="D6" s="191"/>
      <c r="E6" s="172"/>
      <c r="F6" s="172"/>
      <c r="G6" s="172"/>
      <c r="H6" s="172"/>
      <c r="I6" s="172"/>
      <c r="J6" s="172"/>
      <c r="K6" s="172"/>
      <c r="L6" s="172"/>
      <c r="M6" s="172"/>
      <c r="N6" s="172"/>
      <c r="O6" s="172"/>
      <c r="P6" s="172"/>
    </row>
    <row r="7">
      <c r="B7" s="192"/>
      <c r="C7" s="193"/>
      <c r="D7" s="194"/>
      <c r="E7" s="172"/>
      <c r="F7" s="172"/>
      <c r="G7" s="172"/>
      <c r="H7" s="172"/>
      <c r="I7" s="172"/>
      <c r="J7" s="172"/>
      <c r="K7" s="172"/>
      <c r="L7" s="172"/>
      <c r="M7" s="172"/>
      <c r="N7" s="172"/>
      <c r="O7" s="172"/>
      <c r="P7" s="172"/>
    </row>
    <row r="8">
      <c r="B8" s="192"/>
      <c r="C8" s="193"/>
      <c r="D8" s="194"/>
      <c r="E8" s="172"/>
      <c r="F8" s="172"/>
      <c r="G8" s="172"/>
      <c r="H8" s="172"/>
      <c r="I8" s="172"/>
      <c r="J8" s="172"/>
      <c r="K8" s="172"/>
      <c r="L8" s="172"/>
      <c r="M8" s="172"/>
      <c r="N8" s="172"/>
      <c r="O8" s="172"/>
      <c r="P8" s="172"/>
    </row>
    <row r="9">
      <c r="B9" s="192"/>
      <c r="C9" s="193"/>
      <c r="D9" s="194"/>
      <c r="E9" s="172"/>
      <c r="F9" s="172"/>
      <c r="G9" s="172"/>
      <c r="H9" s="172"/>
      <c r="I9" s="172"/>
      <c r="J9" s="172"/>
      <c r="K9" s="172"/>
      <c r="L9" s="172"/>
      <c r="M9" s="172"/>
      <c r="N9" s="172"/>
      <c r="O9" s="172"/>
      <c r="P9" s="172"/>
    </row>
    <row r="10">
      <c r="B10" s="195" t="s">
        <v>240</v>
      </c>
      <c r="C10" s="196">
        <f>SUM(C6:C9)</f>
        <v>0</v>
      </c>
      <c r="D10" s="197" t="str">
        <f t="array" ref="D10">INDEX(D6:D9,MODE(MATCH(D6:D9,D6:D9,0)))</f>
        <v>#N/A</v>
      </c>
      <c r="E10" s="172"/>
      <c r="F10" s="184"/>
      <c r="G10" s="172"/>
      <c r="H10" s="172"/>
      <c r="I10" s="172"/>
      <c r="J10" s="172"/>
      <c r="K10" s="172"/>
      <c r="L10" s="172"/>
      <c r="M10" s="172"/>
      <c r="N10" s="172"/>
      <c r="O10" s="172"/>
      <c r="P10" s="172"/>
    </row>
    <row r="11" ht="30.0" customHeight="1">
      <c r="A11" s="184"/>
      <c r="B11" s="198" t="s">
        <v>234</v>
      </c>
      <c r="C11" s="10"/>
      <c r="D11" s="11"/>
      <c r="E11" s="184"/>
      <c r="F11" s="172"/>
      <c r="G11" s="172"/>
      <c r="H11" s="172"/>
      <c r="I11" s="172"/>
      <c r="J11" s="172"/>
      <c r="K11" s="172"/>
      <c r="L11" s="172"/>
      <c r="M11" s="172"/>
      <c r="N11" s="172"/>
      <c r="O11" s="172"/>
      <c r="P11" s="172"/>
      <c r="Q11" s="184"/>
      <c r="R11" s="184"/>
      <c r="S11" s="184"/>
      <c r="T11" s="184"/>
      <c r="U11" s="184"/>
      <c r="V11" s="184"/>
      <c r="W11" s="184"/>
    </row>
    <row r="12">
      <c r="B12" s="199" t="s">
        <v>238</v>
      </c>
      <c r="C12" s="200" t="s">
        <v>239</v>
      </c>
      <c r="D12" s="201" t="s">
        <v>233</v>
      </c>
      <c r="F12" s="172"/>
      <c r="G12" s="172"/>
      <c r="H12" s="172"/>
      <c r="I12" s="172"/>
      <c r="J12" s="172"/>
      <c r="K12" s="172"/>
      <c r="L12" s="172"/>
      <c r="M12" s="172"/>
      <c r="N12" s="172"/>
      <c r="O12" s="172"/>
      <c r="P12" s="172"/>
    </row>
    <row r="13">
      <c r="B13" s="192"/>
      <c r="C13" s="193"/>
      <c r="D13" s="191"/>
      <c r="F13" s="172"/>
      <c r="G13" s="172"/>
      <c r="H13" s="172"/>
      <c r="I13" s="172"/>
      <c r="J13" s="172"/>
      <c r="K13" s="172"/>
      <c r="L13" s="172"/>
      <c r="M13" s="172"/>
      <c r="N13" s="172"/>
      <c r="O13" s="172"/>
      <c r="P13" s="172"/>
    </row>
    <row r="14">
      <c r="B14" s="192"/>
      <c r="C14" s="193"/>
      <c r="D14" s="194"/>
      <c r="F14" s="172"/>
      <c r="G14" s="172"/>
      <c r="H14" s="172"/>
      <c r="I14" s="172"/>
      <c r="J14" s="172"/>
      <c r="K14" s="172"/>
      <c r="L14" s="172"/>
      <c r="M14" s="172"/>
      <c r="N14" s="172"/>
      <c r="O14" s="172"/>
      <c r="P14" s="172"/>
    </row>
    <row r="15">
      <c r="B15" s="192"/>
      <c r="C15" s="193"/>
      <c r="D15" s="194"/>
      <c r="F15" s="172"/>
      <c r="G15" s="172"/>
      <c r="H15" s="172"/>
      <c r="I15" s="172"/>
      <c r="J15" s="172"/>
      <c r="K15" s="172"/>
      <c r="L15" s="172"/>
      <c r="M15" s="172"/>
      <c r="N15" s="172"/>
      <c r="O15" s="172"/>
      <c r="P15" s="172"/>
    </row>
    <row r="16">
      <c r="B16" s="192"/>
      <c r="C16" s="193"/>
      <c r="D16" s="194"/>
      <c r="F16" s="172"/>
      <c r="G16" s="172"/>
      <c r="H16" s="172"/>
      <c r="I16" s="172"/>
      <c r="J16" s="172"/>
      <c r="K16" s="172"/>
      <c r="L16" s="172"/>
      <c r="M16" s="172"/>
      <c r="N16" s="172"/>
      <c r="O16" s="172"/>
      <c r="P16" s="172"/>
    </row>
    <row r="17">
      <c r="B17" s="202" t="s">
        <v>240</v>
      </c>
      <c r="C17" s="196">
        <f>SUM(C13:C16)</f>
        <v>0</v>
      </c>
      <c r="D17" s="197" t="str">
        <f t="array" ref="D17">INDEX(D13:D16,MODE(MATCH(D13:D16,D13:D16,0)))</f>
        <v>#N/A</v>
      </c>
      <c r="F17" s="172"/>
      <c r="G17" s="172"/>
      <c r="H17" s="172"/>
      <c r="I17" s="172"/>
      <c r="J17" s="172"/>
      <c r="K17" s="172"/>
      <c r="L17" s="172"/>
      <c r="M17" s="172"/>
      <c r="N17" s="172"/>
      <c r="O17" s="172"/>
      <c r="P17" s="172"/>
    </row>
    <row r="18" ht="30.0" customHeight="1">
      <c r="A18" s="184"/>
      <c r="B18" s="203" t="s">
        <v>59</v>
      </c>
      <c r="C18" s="10"/>
      <c r="D18" s="11"/>
      <c r="E18" s="184"/>
      <c r="F18" s="172"/>
      <c r="G18" s="172"/>
      <c r="H18" s="172"/>
      <c r="I18" s="172"/>
      <c r="J18" s="172"/>
      <c r="K18" s="172"/>
      <c r="L18" s="172"/>
      <c r="M18" s="172"/>
      <c r="N18" s="172"/>
      <c r="O18" s="172"/>
      <c r="P18" s="172"/>
      <c r="Q18" s="184"/>
      <c r="R18" s="184"/>
      <c r="S18" s="184"/>
      <c r="T18" s="184"/>
      <c r="U18" s="184"/>
      <c r="V18" s="184"/>
      <c r="W18" s="184"/>
    </row>
    <row r="19">
      <c r="B19" s="204" t="s">
        <v>238</v>
      </c>
      <c r="C19" s="205" t="s">
        <v>239</v>
      </c>
      <c r="D19" s="206" t="s">
        <v>233</v>
      </c>
      <c r="F19" s="172"/>
      <c r="G19" s="172"/>
      <c r="H19" s="172"/>
      <c r="I19" s="172"/>
      <c r="J19" s="172"/>
      <c r="K19" s="172"/>
      <c r="L19" s="172"/>
      <c r="M19" s="172"/>
      <c r="N19" s="172"/>
      <c r="O19" s="172"/>
      <c r="P19" s="172"/>
    </row>
    <row r="20">
      <c r="B20" s="189"/>
      <c r="C20" s="190"/>
      <c r="D20" s="191"/>
      <c r="F20" s="172"/>
      <c r="G20" s="172"/>
      <c r="H20" s="172"/>
      <c r="I20" s="172"/>
      <c r="J20" s="172"/>
      <c r="K20" s="172"/>
      <c r="L20" s="172"/>
      <c r="M20" s="172"/>
      <c r="N20" s="172"/>
      <c r="O20" s="172"/>
      <c r="P20" s="172"/>
    </row>
    <row r="21">
      <c r="B21" s="192"/>
      <c r="C21" s="193"/>
      <c r="D21" s="191"/>
      <c r="F21" s="172"/>
      <c r="G21" s="172"/>
      <c r="H21" s="172"/>
      <c r="I21" s="172"/>
      <c r="J21" s="172"/>
      <c r="K21" s="172"/>
      <c r="L21" s="172"/>
      <c r="M21" s="172"/>
      <c r="N21" s="172"/>
      <c r="O21" s="172"/>
      <c r="P21" s="172"/>
    </row>
    <row r="22">
      <c r="B22" s="195" t="s">
        <v>240</v>
      </c>
      <c r="C22" s="196">
        <f>SUM(C18:C21)</f>
        <v>0</v>
      </c>
      <c r="D22" s="197" t="str">
        <f t="array" ref="D22">INDEX(D18:D20,MODE(MATCH(D18:D20,D18:D20,0)))</f>
        <v>#N/A</v>
      </c>
      <c r="F22" s="172"/>
      <c r="G22" s="172"/>
      <c r="H22" s="172"/>
      <c r="I22" s="172"/>
      <c r="J22" s="172"/>
      <c r="K22" s="172"/>
      <c r="L22" s="172"/>
      <c r="M22" s="172"/>
      <c r="N22" s="172"/>
      <c r="O22" s="172"/>
      <c r="P22" s="172"/>
    </row>
    <row r="23" ht="30.0" customHeight="1">
      <c r="A23" s="184"/>
      <c r="B23" s="185" t="s">
        <v>64</v>
      </c>
      <c r="C23" s="4"/>
      <c r="D23" s="5"/>
      <c r="E23" s="184"/>
      <c r="F23" s="172"/>
      <c r="G23" s="172"/>
      <c r="H23" s="172"/>
      <c r="I23" s="172"/>
      <c r="J23" s="172"/>
      <c r="K23" s="172"/>
      <c r="L23" s="172"/>
      <c r="M23" s="172"/>
      <c r="N23" s="172"/>
      <c r="O23" s="172"/>
      <c r="P23" s="172"/>
      <c r="Q23" s="184"/>
      <c r="R23" s="184"/>
      <c r="S23" s="184"/>
      <c r="T23" s="184"/>
      <c r="U23" s="184"/>
      <c r="V23" s="184"/>
      <c r="W23" s="184"/>
    </row>
    <row r="24">
      <c r="B24" s="186" t="s">
        <v>238</v>
      </c>
      <c r="C24" s="187" t="s">
        <v>239</v>
      </c>
      <c r="D24" s="188" t="s">
        <v>233</v>
      </c>
      <c r="F24" s="172"/>
      <c r="G24" s="172"/>
      <c r="H24" s="172"/>
      <c r="I24" s="172"/>
      <c r="J24" s="172"/>
      <c r="K24" s="172"/>
      <c r="L24" s="172"/>
      <c r="M24" s="172"/>
      <c r="N24" s="172"/>
      <c r="O24" s="172"/>
      <c r="P24" s="172"/>
    </row>
    <row r="25">
      <c r="B25" s="189"/>
      <c r="C25" s="190"/>
      <c r="D25" s="191"/>
      <c r="F25" s="172"/>
      <c r="G25" s="172"/>
      <c r="H25" s="172"/>
      <c r="I25" s="172"/>
      <c r="J25" s="172"/>
      <c r="K25" s="172"/>
      <c r="L25" s="172"/>
      <c r="M25" s="172"/>
      <c r="N25" s="172"/>
      <c r="O25" s="172"/>
      <c r="P25" s="172"/>
    </row>
    <row r="26">
      <c r="B26" s="192"/>
      <c r="C26" s="193"/>
      <c r="D26" s="194"/>
      <c r="F26" s="172"/>
      <c r="G26" s="172"/>
      <c r="H26" s="172"/>
      <c r="I26" s="172"/>
      <c r="J26" s="172"/>
      <c r="K26" s="172"/>
      <c r="L26" s="172"/>
      <c r="M26" s="172"/>
      <c r="N26" s="172"/>
      <c r="O26" s="172"/>
      <c r="P26" s="172"/>
    </row>
    <row r="27">
      <c r="B27" s="195" t="s">
        <v>240</v>
      </c>
      <c r="C27" s="196">
        <f>SUM(C25:C26)</f>
        <v>0</v>
      </c>
      <c r="D27" s="197" t="str">
        <f t="array" ref="D27">INDEX(D25:D26,MODE(MATCH(D25:D26,D25:D26,0)))</f>
        <v>#N/A</v>
      </c>
      <c r="F27" s="172"/>
      <c r="G27" s="172"/>
      <c r="H27" s="172"/>
      <c r="I27" s="172"/>
      <c r="J27" s="172"/>
      <c r="K27" s="172"/>
      <c r="L27" s="172"/>
      <c r="M27" s="172"/>
      <c r="N27" s="172"/>
      <c r="O27" s="172"/>
      <c r="P27" s="172"/>
    </row>
    <row r="28" ht="30.0" customHeight="1">
      <c r="A28" s="184"/>
      <c r="B28" s="185" t="s">
        <v>69</v>
      </c>
      <c r="C28" s="4"/>
      <c r="D28" s="5"/>
      <c r="E28" s="184"/>
      <c r="F28" s="172"/>
      <c r="G28" s="172"/>
      <c r="H28" s="172"/>
      <c r="I28" s="172"/>
      <c r="J28" s="172"/>
      <c r="K28" s="172"/>
      <c r="L28" s="172"/>
      <c r="M28" s="172"/>
      <c r="N28" s="172"/>
      <c r="O28" s="172"/>
      <c r="P28" s="172"/>
      <c r="Q28" s="184"/>
      <c r="R28" s="184"/>
      <c r="S28" s="184"/>
      <c r="T28" s="184"/>
      <c r="U28" s="184"/>
      <c r="V28" s="184"/>
      <c r="W28" s="184"/>
    </row>
    <row r="29">
      <c r="B29" s="186" t="s">
        <v>238</v>
      </c>
      <c r="C29" s="187" t="s">
        <v>239</v>
      </c>
      <c r="D29" s="188" t="s">
        <v>233</v>
      </c>
      <c r="F29" s="172"/>
      <c r="G29" s="172"/>
      <c r="H29" s="172"/>
      <c r="I29" s="172"/>
      <c r="J29" s="172"/>
      <c r="K29" s="172"/>
      <c r="L29" s="172"/>
      <c r="M29" s="172"/>
      <c r="N29" s="172"/>
      <c r="O29" s="172"/>
      <c r="P29" s="172"/>
    </row>
    <row r="30">
      <c r="B30" s="189"/>
      <c r="C30" s="190"/>
      <c r="D30" s="191"/>
      <c r="F30" s="172"/>
      <c r="G30" s="172"/>
      <c r="H30" s="172"/>
      <c r="I30" s="172"/>
      <c r="J30" s="172"/>
      <c r="K30" s="172"/>
      <c r="L30" s="172"/>
      <c r="M30" s="172"/>
      <c r="N30" s="172"/>
      <c r="O30" s="172"/>
      <c r="P30" s="172"/>
    </row>
    <row r="31">
      <c r="B31" s="192"/>
      <c r="C31" s="193"/>
      <c r="D31" s="194"/>
      <c r="F31" s="172"/>
      <c r="H31" s="172"/>
    </row>
    <row r="32">
      <c r="B32" s="195" t="s">
        <v>240</v>
      </c>
      <c r="C32" s="196">
        <f>SUM(C30:C31)</f>
        <v>0</v>
      </c>
      <c r="D32" s="197" t="str">
        <f t="array" ref="D32">INDEX(D30:D31,MODE(MATCH(D30:D31,D30:D31,0)))</f>
        <v>#N/A</v>
      </c>
      <c r="F32" s="172"/>
      <c r="H32" s="172"/>
    </row>
    <row r="33" ht="30.0" customHeight="1">
      <c r="A33" s="184"/>
      <c r="B33" s="185" t="s">
        <v>98</v>
      </c>
      <c r="C33" s="4"/>
      <c r="D33" s="5"/>
      <c r="E33" s="184"/>
      <c r="F33" s="172"/>
      <c r="G33" s="184"/>
      <c r="H33" s="172"/>
      <c r="I33" s="184"/>
      <c r="K33" s="184"/>
      <c r="M33" s="184"/>
      <c r="O33" s="184"/>
      <c r="Q33" s="184"/>
      <c r="R33" s="184"/>
      <c r="S33" s="184"/>
      <c r="T33" s="184"/>
      <c r="U33" s="184"/>
      <c r="V33" s="184"/>
      <c r="W33" s="184"/>
    </row>
    <row r="34">
      <c r="B34" s="186" t="s">
        <v>238</v>
      </c>
      <c r="C34" s="187" t="s">
        <v>239</v>
      </c>
      <c r="D34" s="188" t="s">
        <v>233</v>
      </c>
      <c r="F34" s="172"/>
      <c r="H34" s="172"/>
    </row>
    <row r="35">
      <c r="B35" s="189"/>
      <c r="C35" s="190"/>
      <c r="D35" s="191"/>
      <c r="F35" s="172"/>
      <c r="H35" s="172"/>
    </row>
    <row r="36">
      <c r="B36" s="192"/>
      <c r="C36" s="193"/>
      <c r="D36" s="194"/>
      <c r="F36" s="172"/>
      <c r="H36" s="172"/>
    </row>
    <row r="37">
      <c r="B37" s="192"/>
      <c r="C37" s="193"/>
      <c r="D37" s="194"/>
      <c r="F37" s="172"/>
      <c r="H37" s="172"/>
    </row>
    <row r="38">
      <c r="B38" s="192"/>
      <c r="C38" s="193"/>
      <c r="D38" s="194"/>
      <c r="F38" s="172"/>
      <c r="H38" s="172"/>
    </row>
    <row r="39">
      <c r="B39" s="195" t="s">
        <v>240</v>
      </c>
      <c r="C39" s="196">
        <f>SUM(C35:C38)</f>
        <v>0</v>
      </c>
      <c r="D39" s="197" t="str">
        <f t="array" ref="D39">INDEX(D35:D38,MODE(MATCH(D35:D38,D35:D38,0)))</f>
        <v>#N/A</v>
      </c>
      <c r="F39" s="172"/>
      <c r="H39" s="172"/>
    </row>
    <row r="40" ht="30.0" customHeight="1">
      <c r="A40" s="184"/>
      <c r="B40" s="185" t="s">
        <v>94</v>
      </c>
      <c r="C40" s="4"/>
      <c r="D40" s="5"/>
      <c r="E40" s="184"/>
      <c r="F40" s="207"/>
      <c r="G40" s="184"/>
      <c r="H40" s="172"/>
      <c r="I40" s="184"/>
      <c r="K40" s="184"/>
      <c r="M40" s="184"/>
      <c r="O40" s="184"/>
      <c r="Q40" s="184"/>
      <c r="R40" s="184"/>
      <c r="S40" s="184"/>
      <c r="T40" s="184"/>
      <c r="U40" s="184"/>
      <c r="V40" s="184"/>
      <c r="W40" s="184"/>
    </row>
    <row r="41">
      <c r="B41" s="186" t="s">
        <v>238</v>
      </c>
      <c r="C41" s="187" t="s">
        <v>239</v>
      </c>
      <c r="D41" s="188" t="s">
        <v>233</v>
      </c>
      <c r="F41" s="172"/>
      <c r="H41" s="172"/>
    </row>
    <row r="42">
      <c r="B42" s="189"/>
      <c r="C42" s="190"/>
      <c r="D42" s="191"/>
      <c r="F42" s="172"/>
      <c r="H42" s="172"/>
    </row>
    <row r="43">
      <c r="B43" s="192"/>
      <c r="C43" s="193"/>
      <c r="D43" s="194"/>
      <c r="F43" s="172"/>
      <c r="H43" s="172"/>
    </row>
    <row r="44">
      <c r="B44" s="195" t="s">
        <v>240</v>
      </c>
      <c r="C44" s="196">
        <f>SUM(C42:C43)</f>
        <v>0</v>
      </c>
      <c r="D44" s="197" t="str">
        <f t="array" ref="D44">INDEX(D42:D43,MODE(MATCH(D42:D43,D42:D43,0)))</f>
        <v>#N/A</v>
      </c>
      <c r="F44" s="172"/>
      <c r="H44" s="172"/>
    </row>
    <row r="45" ht="30.0" customHeight="1">
      <c r="A45" s="184"/>
      <c r="B45" s="185" t="s">
        <v>112</v>
      </c>
      <c r="C45" s="4"/>
      <c r="D45" s="5"/>
      <c r="E45" s="184"/>
      <c r="F45" s="172"/>
      <c r="G45" s="184"/>
      <c r="H45" s="172"/>
      <c r="I45" s="184"/>
      <c r="K45" s="184"/>
      <c r="M45" s="184"/>
      <c r="O45" s="184"/>
      <c r="Q45" s="184"/>
      <c r="R45" s="184"/>
      <c r="S45" s="184"/>
      <c r="T45" s="184"/>
      <c r="U45" s="184"/>
      <c r="V45" s="184"/>
      <c r="W45" s="184"/>
    </row>
    <row r="46">
      <c r="B46" s="186" t="s">
        <v>238</v>
      </c>
      <c r="C46" s="187" t="s">
        <v>239</v>
      </c>
      <c r="D46" s="188" t="s">
        <v>233</v>
      </c>
      <c r="F46" s="172"/>
      <c r="H46" s="172"/>
    </row>
    <row r="47">
      <c r="B47" s="189"/>
      <c r="C47" s="190"/>
      <c r="D47" s="191"/>
      <c r="F47" s="208"/>
      <c r="H47" s="172"/>
    </row>
    <row r="48">
      <c r="B48" s="192"/>
      <c r="C48" s="193"/>
      <c r="D48" s="194"/>
      <c r="F48" s="172"/>
    </row>
    <row r="49">
      <c r="B49" s="192"/>
      <c r="C49" s="193"/>
      <c r="D49" s="194"/>
    </row>
    <row r="50">
      <c r="B50" s="195" t="s">
        <v>240</v>
      </c>
      <c r="C50" s="196">
        <f>SUM(C47:C49)</f>
        <v>0</v>
      </c>
      <c r="D50" s="197" t="str">
        <f t="array" ref="D50">INDEX(D47:D49,MODE(MATCH(D47:D49,D47:D49,0)))</f>
        <v>#N/A</v>
      </c>
    </row>
    <row r="51" ht="30.0" customHeight="1">
      <c r="A51" s="184"/>
      <c r="B51" s="185" t="s">
        <v>85</v>
      </c>
      <c r="C51" s="4"/>
      <c r="D51" s="5"/>
      <c r="E51" s="184"/>
      <c r="G51" s="184"/>
      <c r="I51" s="184"/>
      <c r="K51" s="184"/>
      <c r="M51" s="184"/>
      <c r="O51" s="184"/>
      <c r="Q51" s="184"/>
      <c r="R51" s="184"/>
      <c r="S51" s="184"/>
      <c r="T51" s="184"/>
      <c r="U51" s="184"/>
      <c r="V51" s="184"/>
      <c r="W51" s="184"/>
    </row>
    <row r="52">
      <c r="B52" s="186" t="s">
        <v>238</v>
      </c>
      <c r="C52" s="187" t="s">
        <v>239</v>
      </c>
      <c r="D52" s="209" t="s">
        <v>233</v>
      </c>
    </row>
    <row r="53">
      <c r="B53" s="189"/>
      <c r="C53" s="190"/>
      <c r="D53" s="194"/>
    </row>
    <row r="54">
      <c r="B54" s="192"/>
      <c r="C54" s="193"/>
      <c r="D54" s="194"/>
    </row>
    <row r="55">
      <c r="B55" s="195" t="s">
        <v>240</v>
      </c>
      <c r="C55" s="196">
        <f>SUM(C52:C54)</f>
        <v>0</v>
      </c>
      <c r="D55" s="197" t="str">
        <f t="array" ref="D55">INDEX(D51:D54,MODE(MATCH(D51:D54,D51:D54,0)))</f>
        <v>#N/A</v>
      </c>
    </row>
    <row r="60">
      <c r="C60" s="184"/>
    </row>
  </sheetData>
  <mergeCells count="274">
    <mergeCell ref="I34:J34"/>
    <mergeCell ref="I35:J35"/>
    <mergeCell ref="K35:L35"/>
    <mergeCell ref="M35:N35"/>
    <mergeCell ref="O35:P35"/>
    <mergeCell ref="I36:J36"/>
    <mergeCell ref="K36:L36"/>
    <mergeCell ref="I37:J37"/>
    <mergeCell ref="K37:L37"/>
    <mergeCell ref="M37:N37"/>
    <mergeCell ref="O37:P37"/>
    <mergeCell ref="K39:L39"/>
    <mergeCell ref="M39:N39"/>
    <mergeCell ref="O39:P39"/>
    <mergeCell ref="M41:N41"/>
    <mergeCell ref="O41:P41"/>
    <mergeCell ref="I39:J39"/>
    <mergeCell ref="I40:J40"/>
    <mergeCell ref="K40:L40"/>
    <mergeCell ref="M40:N40"/>
    <mergeCell ref="O40:P40"/>
    <mergeCell ref="I41:J41"/>
    <mergeCell ref="K41:L41"/>
    <mergeCell ref="B3:H3"/>
    <mergeCell ref="B4:D4"/>
    <mergeCell ref="E4:G4"/>
    <mergeCell ref="H4:J4"/>
    <mergeCell ref="K4:P4"/>
    <mergeCell ref="B11:D11"/>
    <mergeCell ref="B18:D18"/>
    <mergeCell ref="B28:D28"/>
    <mergeCell ref="B33:D33"/>
    <mergeCell ref="B40:D40"/>
    <mergeCell ref="B45:D45"/>
    <mergeCell ref="B23:D23"/>
    <mergeCell ref="I31:J31"/>
    <mergeCell ref="K31:L31"/>
    <mergeCell ref="M31:N31"/>
    <mergeCell ref="O31:P31"/>
    <mergeCell ref="I32:J32"/>
    <mergeCell ref="O32:P32"/>
    <mergeCell ref="K34:L34"/>
    <mergeCell ref="M34:N34"/>
    <mergeCell ref="K32:L32"/>
    <mergeCell ref="M32:N32"/>
    <mergeCell ref="I33:J33"/>
    <mergeCell ref="K33:L33"/>
    <mergeCell ref="M33:N33"/>
    <mergeCell ref="O33:P33"/>
    <mergeCell ref="O34:P34"/>
    <mergeCell ref="M36:N36"/>
    <mergeCell ref="O36:P36"/>
    <mergeCell ref="M45:N45"/>
    <mergeCell ref="O45:P45"/>
    <mergeCell ref="I42:J42"/>
    <mergeCell ref="K42:L42"/>
    <mergeCell ref="M42:N42"/>
    <mergeCell ref="O42:P42"/>
    <mergeCell ref="K43:L43"/>
    <mergeCell ref="M43:N43"/>
    <mergeCell ref="O43:P43"/>
    <mergeCell ref="I43:J43"/>
    <mergeCell ref="I44:J44"/>
    <mergeCell ref="K44:L44"/>
    <mergeCell ref="M44:N44"/>
    <mergeCell ref="O44:P44"/>
    <mergeCell ref="I45:J45"/>
    <mergeCell ref="K45:L45"/>
    <mergeCell ref="I46:J46"/>
    <mergeCell ref="K46:L46"/>
    <mergeCell ref="M46:N46"/>
    <mergeCell ref="O46:P46"/>
    <mergeCell ref="K47:L47"/>
    <mergeCell ref="M47:N47"/>
    <mergeCell ref="O47:P47"/>
    <mergeCell ref="K49:L49"/>
    <mergeCell ref="M49:N49"/>
    <mergeCell ref="K50:L50"/>
    <mergeCell ref="M50:N50"/>
    <mergeCell ref="O50:P50"/>
    <mergeCell ref="I47:J47"/>
    <mergeCell ref="G48:H48"/>
    <mergeCell ref="I48:J48"/>
    <mergeCell ref="K48:L48"/>
    <mergeCell ref="M48:N48"/>
    <mergeCell ref="O48:P48"/>
    <mergeCell ref="E49:F49"/>
    <mergeCell ref="O49:P49"/>
    <mergeCell ref="G51:H51"/>
    <mergeCell ref="I51:J51"/>
    <mergeCell ref="K51:L51"/>
    <mergeCell ref="M51:N51"/>
    <mergeCell ref="O51:P51"/>
    <mergeCell ref="G49:H49"/>
    <mergeCell ref="I49:J49"/>
    <mergeCell ref="E50:F50"/>
    <mergeCell ref="G50:H50"/>
    <mergeCell ref="I50:J50"/>
    <mergeCell ref="B51:D51"/>
    <mergeCell ref="E51:F51"/>
    <mergeCell ref="K58:L58"/>
    <mergeCell ref="M58:N58"/>
    <mergeCell ref="K59:L59"/>
    <mergeCell ref="M59:N59"/>
    <mergeCell ref="O59:P59"/>
    <mergeCell ref="K60:L60"/>
    <mergeCell ref="M60:N60"/>
    <mergeCell ref="O60:P60"/>
    <mergeCell ref="G58:H58"/>
    <mergeCell ref="I58:J58"/>
    <mergeCell ref="E59:F59"/>
    <mergeCell ref="G59:H59"/>
    <mergeCell ref="I59:J59"/>
    <mergeCell ref="G60:H60"/>
    <mergeCell ref="I60:J60"/>
    <mergeCell ref="K63:L63"/>
    <mergeCell ref="M63:N63"/>
    <mergeCell ref="E62:F62"/>
    <mergeCell ref="G62:H62"/>
    <mergeCell ref="I62:J62"/>
    <mergeCell ref="K62:L62"/>
    <mergeCell ref="M62:N62"/>
    <mergeCell ref="O62:P62"/>
    <mergeCell ref="E63:F63"/>
    <mergeCell ref="O63:P63"/>
    <mergeCell ref="K67:L67"/>
    <mergeCell ref="M67:N67"/>
    <mergeCell ref="E66:F66"/>
    <mergeCell ref="G66:H66"/>
    <mergeCell ref="I66:J66"/>
    <mergeCell ref="K66:L66"/>
    <mergeCell ref="M66:N66"/>
    <mergeCell ref="O66:P66"/>
    <mergeCell ref="E67:F67"/>
    <mergeCell ref="G78:H78"/>
    <mergeCell ref="I78:J78"/>
    <mergeCell ref="G79:H79"/>
    <mergeCell ref="I79:J79"/>
    <mergeCell ref="K79:L79"/>
    <mergeCell ref="M79:N79"/>
    <mergeCell ref="O79:P79"/>
    <mergeCell ref="E79:F79"/>
    <mergeCell ref="E80:F80"/>
    <mergeCell ref="G80:H80"/>
    <mergeCell ref="I80:J80"/>
    <mergeCell ref="K80:L80"/>
    <mergeCell ref="M80:N80"/>
    <mergeCell ref="O80:P80"/>
    <mergeCell ref="K53:L53"/>
    <mergeCell ref="M53:N53"/>
    <mergeCell ref="E52:F52"/>
    <mergeCell ref="G52:H52"/>
    <mergeCell ref="I52:J52"/>
    <mergeCell ref="K52:L52"/>
    <mergeCell ref="M52:N52"/>
    <mergeCell ref="O52:P52"/>
    <mergeCell ref="E53:F53"/>
    <mergeCell ref="O53:P53"/>
    <mergeCell ref="G53:H53"/>
    <mergeCell ref="I53:J53"/>
    <mergeCell ref="G55:H55"/>
    <mergeCell ref="I55:J55"/>
    <mergeCell ref="K55:L55"/>
    <mergeCell ref="M55:N55"/>
    <mergeCell ref="O55:P55"/>
    <mergeCell ref="E55:F55"/>
    <mergeCell ref="E56:F56"/>
    <mergeCell ref="G56:H56"/>
    <mergeCell ref="I56:J56"/>
    <mergeCell ref="K56:L56"/>
    <mergeCell ref="M56:N56"/>
    <mergeCell ref="O56:P56"/>
    <mergeCell ref="E57:F57"/>
    <mergeCell ref="G57:H57"/>
    <mergeCell ref="I57:J57"/>
    <mergeCell ref="K57:L57"/>
    <mergeCell ref="M57:N57"/>
    <mergeCell ref="O57:P57"/>
    <mergeCell ref="E58:F58"/>
    <mergeCell ref="O58:P58"/>
    <mergeCell ref="E60:F60"/>
    <mergeCell ref="E61:F61"/>
    <mergeCell ref="G61:H61"/>
    <mergeCell ref="I61:J61"/>
    <mergeCell ref="K61:L61"/>
    <mergeCell ref="M61:N61"/>
    <mergeCell ref="O61:P61"/>
    <mergeCell ref="E81:F81"/>
    <mergeCell ref="G81:H81"/>
    <mergeCell ref="I81:J81"/>
    <mergeCell ref="K81:L81"/>
    <mergeCell ref="M81:N81"/>
    <mergeCell ref="O81:P81"/>
    <mergeCell ref="G63:H63"/>
    <mergeCell ref="I63:J63"/>
    <mergeCell ref="G64:H64"/>
    <mergeCell ref="I64:J64"/>
    <mergeCell ref="K64:L64"/>
    <mergeCell ref="M64:N64"/>
    <mergeCell ref="O64:P64"/>
    <mergeCell ref="E64:F64"/>
    <mergeCell ref="E65:F65"/>
    <mergeCell ref="G65:H65"/>
    <mergeCell ref="I65:J65"/>
    <mergeCell ref="K65:L65"/>
    <mergeCell ref="M65:N65"/>
    <mergeCell ref="O65:P65"/>
    <mergeCell ref="M68:N68"/>
    <mergeCell ref="O68:P68"/>
    <mergeCell ref="G67:H67"/>
    <mergeCell ref="I67:J67"/>
    <mergeCell ref="O67:P67"/>
    <mergeCell ref="E68:F68"/>
    <mergeCell ref="G68:H68"/>
    <mergeCell ref="I68:J68"/>
    <mergeCell ref="K68:L68"/>
    <mergeCell ref="K70:L70"/>
    <mergeCell ref="M70:N70"/>
    <mergeCell ref="E69:F69"/>
    <mergeCell ref="G69:H69"/>
    <mergeCell ref="I69:J69"/>
    <mergeCell ref="K69:L69"/>
    <mergeCell ref="M69:N69"/>
    <mergeCell ref="O69:P69"/>
    <mergeCell ref="E70:F70"/>
    <mergeCell ref="O70:P70"/>
    <mergeCell ref="G70:H70"/>
    <mergeCell ref="I70:J70"/>
    <mergeCell ref="G71:H71"/>
    <mergeCell ref="I71:J71"/>
    <mergeCell ref="K71:L71"/>
    <mergeCell ref="M71:N71"/>
    <mergeCell ref="O71:P71"/>
    <mergeCell ref="E71:F71"/>
    <mergeCell ref="E72:F72"/>
    <mergeCell ref="G72:H72"/>
    <mergeCell ref="I72:J72"/>
    <mergeCell ref="K72:L72"/>
    <mergeCell ref="M72:N72"/>
    <mergeCell ref="O72:P72"/>
    <mergeCell ref="K74:L74"/>
    <mergeCell ref="M74:N74"/>
    <mergeCell ref="E73:F73"/>
    <mergeCell ref="G73:H73"/>
    <mergeCell ref="I73:J73"/>
    <mergeCell ref="K73:L73"/>
    <mergeCell ref="M73:N73"/>
    <mergeCell ref="O73:P73"/>
    <mergeCell ref="E74:F74"/>
    <mergeCell ref="O74:P74"/>
    <mergeCell ref="G74:H74"/>
    <mergeCell ref="I74:J74"/>
    <mergeCell ref="G75:H75"/>
    <mergeCell ref="I75:J75"/>
    <mergeCell ref="K75:L75"/>
    <mergeCell ref="M75:N75"/>
    <mergeCell ref="O75:P75"/>
    <mergeCell ref="E75:F75"/>
    <mergeCell ref="E76:F76"/>
    <mergeCell ref="G76:H76"/>
    <mergeCell ref="I76:J76"/>
    <mergeCell ref="K76:L76"/>
    <mergeCell ref="M76:N76"/>
    <mergeCell ref="O76:P76"/>
    <mergeCell ref="K78:L78"/>
    <mergeCell ref="M78:N78"/>
    <mergeCell ref="E77:F77"/>
    <mergeCell ref="G77:H77"/>
    <mergeCell ref="I77:J77"/>
    <mergeCell ref="K77:L77"/>
    <mergeCell ref="M77:N77"/>
    <mergeCell ref="O77:P77"/>
    <mergeCell ref="E78:F78"/>
    <mergeCell ref="O78:P78"/>
  </mergeCells>
  <dataValidations>
    <dataValidation type="list" allowBlank="1" sqref="D6:D9 D13:D16 D20:D21 D25:D26 D30:D31 D35:D38 D42:D43 D47:D49 D53:D54">
      <formula1>"ESTIRAMIENTO,MEDIO,ACORTAMIENTO"</formula1>
    </dataValidation>
  </dataValidation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89"/>
    <col customWidth="1" min="7" max="7" width="15.56"/>
    <col customWidth="1" min="10" max="10" width="3.56"/>
  </cols>
  <sheetData>
    <row r="1">
      <c r="C1" s="6"/>
      <c r="D1" s="6"/>
      <c r="E1" s="6"/>
      <c r="F1" s="6"/>
      <c r="G1" s="6"/>
      <c r="H1" s="6"/>
      <c r="I1" s="6"/>
    </row>
    <row r="2" ht="17.25" customHeight="1">
      <c r="B2" s="210" t="s">
        <v>241</v>
      </c>
      <c r="C2" s="211" t="s">
        <v>203</v>
      </c>
      <c r="D2" s="211" t="s">
        <v>204</v>
      </c>
      <c r="E2" s="211" t="s">
        <v>242</v>
      </c>
      <c r="F2" s="211" t="s">
        <v>206</v>
      </c>
      <c r="G2" s="211" t="s">
        <v>207</v>
      </c>
      <c r="H2" s="211" t="s">
        <v>243</v>
      </c>
      <c r="I2" s="212" t="s">
        <v>209</v>
      </c>
    </row>
    <row r="3" ht="16.5" customHeight="1">
      <c r="A3" s="6"/>
      <c r="B3" s="213" t="s">
        <v>211</v>
      </c>
      <c r="C3" s="164"/>
      <c r="D3" s="164"/>
      <c r="E3" s="164"/>
      <c r="F3" s="164"/>
      <c r="G3" s="164"/>
      <c r="H3" s="164"/>
      <c r="I3" s="155"/>
    </row>
    <row r="4">
      <c r="A4" s="6"/>
      <c r="B4" s="213" t="s">
        <v>184</v>
      </c>
      <c r="C4" s="164"/>
      <c r="D4" s="164"/>
      <c r="E4" s="164"/>
      <c r="F4" s="164"/>
      <c r="G4" s="164"/>
      <c r="H4" s="167"/>
      <c r="I4" s="168"/>
    </row>
    <row r="5">
      <c r="A5" s="6"/>
      <c r="B5" s="213" t="s">
        <v>185</v>
      </c>
      <c r="C5" s="164"/>
      <c r="D5" s="164"/>
      <c r="E5" s="164"/>
      <c r="F5" s="164"/>
      <c r="G5" s="167"/>
      <c r="H5" s="167"/>
      <c r="I5" s="168"/>
    </row>
    <row r="6">
      <c r="A6" s="6"/>
      <c r="B6" s="213" t="s">
        <v>186</v>
      </c>
      <c r="C6" s="167"/>
      <c r="D6" s="167"/>
      <c r="E6" s="167"/>
      <c r="F6" s="167"/>
      <c r="G6" s="167"/>
      <c r="H6" s="167"/>
      <c r="I6" s="168"/>
    </row>
    <row r="7">
      <c r="A7" s="6"/>
      <c r="B7" s="213" t="s">
        <v>187</v>
      </c>
      <c r="C7" s="167"/>
      <c r="D7" s="167"/>
      <c r="E7" s="167"/>
      <c r="F7" s="167"/>
      <c r="G7" s="167"/>
      <c r="H7" s="167"/>
      <c r="I7" s="168"/>
    </row>
    <row r="8">
      <c r="A8" s="6"/>
      <c r="B8" s="213" t="s">
        <v>188</v>
      </c>
      <c r="C8" s="167"/>
      <c r="D8" s="167"/>
      <c r="E8" s="167"/>
      <c r="F8" s="167"/>
      <c r="G8" s="167"/>
      <c r="H8" s="167"/>
      <c r="I8" s="168"/>
    </row>
    <row r="9">
      <c r="A9" s="6"/>
      <c r="B9" s="213" t="s">
        <v>189</v>
      </c>
      <c r="C9" s="167"/>
      <c r="D9" s="167"/>
      <c r="E9" s="167"/>
      <c r="F9" s="167"/>
      <c r="G9" s="167"/>
      <c r="H9" s="167"/>
      <c r="I9" s="168"/>
    </row>
    <row r="10">
      <c r="A10" s="6"/>
      <c r="B10" s="213" t="s">
        <v>190</v>
      </c>
      <c r="C10" s="167"/>
      <c r="D10" s="167"/>
      <c r="E10" s="167"/>
      <c r="F10" s="167"/>
      <c r="G10" s="167"/>
      <c r="H10" s="167"/>
      <c r="I10" s="168"/>
    </row>
    <row r="11">
      <c r="A11" s="6"/>
      <c r="B11" s="213" t="s">
        <v>212</v>
      </c>
      <c r="C11" s="167"/>
      <c r="D11" s="167"/>
      <c r="E11" s="167"/>
      <c r="F11" s="167"/>
      <c r="G11" s="167"/>
      <c r="H11" s="167"/>
      <c r="I11" s="168"/>
    </row>
    <row r="12">
      <c r="A12" s="6"/>
      <c r="B12" s="214" t="s">
        <v>213</v>
      </c>
      <c r="C12" s="170"/>
      <c r="D12" s="170"/>
      <c r="E12" s="170"/>
      <c r="F12" s="170"/>
      <c r="G12" s="170"/>
      <c r="H12" s="170"/>
      <c r="I12" s="171"/>
    </row>
    <row r="15">
      <c r="B15" s="215" t="s">
        <v>244</v>
      </c>
      <c r="C15" s="125"/>
      <c r="D15" s="216" t="s">
        <v>245</v>
      </c>
      <c r="E15" s="5"/>
    </row>
    <row r="16">
      <c r="B16" s="217" t="s">
        <v>241</v>
      </c>
      <c r="C16" s="130"/>
      <c r="D16" s="218"/>
      <c r="E16" s="139"/>
    </row>
    <row r="17">
      <c r="B17" s="219" t="s">
        <v>246</v>
      </c>
      <c r="C17" s="138"/>
      <c r="D17" s="218"/>
      <c r="E17" s="139"/>
    </row>
    <row r="18">
      <c r="B18" s="220" t="s">
        <v>247</v>
      </c>
      <c r="C18" s="138"/>
      <c r="D18" s="218"/>
      <c r="E18" s="139"/>
    </row>
    <row r="19">
      <c r="B19" s="221" t="s">
        <v>248</v>
      </c>
      <c r="C19" s="138"/>
      <c r="D19" s="222"/>
      <c r="E19" s="139"/>
    </row>
    <row r="20">
      <c r="B20" s="221" t="s">
        <v>249</v>
      </c>
      <c r="C20" s="138"/>
      <c r="D20" s="222"/>
      <c r="E20" s="139"/>
    </row>
    <row r="21">
      <c r="B21" s="223" t="s">
        <v>250</v>
      </c>
      <c r="C21" s="143"/>
      <c r="D21" s="224"/>
      <c r="E21" s="144"/>
    </row>
  </sheetData>
  <mergeCells count="14">
    <mergeCell ref="B18:C18"/>
    <mergeCell ref="B19:C19"/>
    <mergeCell ref="B20:C20"/>
    <mergeCell ref="B21:C21"/>
    <mergeCell ref="D19:E19"/>
    <mergeCell ref="D20:E20"/>
    <mergeCell ref="D21:E21"/>
    <mergeCell ref="B15:C15"/>
    <mergeCell ref="D15:E15"/>
    <mergeCell ref="B16:C16"/>
    <mergeCell ref="D16:E16"/>
    <mergeCell ref="B17:C17"/>
    <mergeCell ref="D17:E17"/>
    <mergeCell ref="D18:E18"/>
  </mergeCells>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1" max="1" width="2.11"/>
    <col customWidth="1" min="2" max="2" width="15.22"/>
    <col customWidth="1" min="3" max="4" width="23.22"/>
    <col customWidth="1" min="5" max="5" width="31.11"/>
    <col customWidth="1" min="6" max="6" width="31.67"/>
    <col customWidth="1" min="7" max="7" width="32.11"/>
    <col customWidth="1" min="8" max="8" width="19.11"/>
  </cols>
  <sheetData>
    <row r="3">
      <c r="B3" s="225" t="s">
        <v>251</v>
      </c>
      <c r="C3" s="10"/>
      <c r="D3" s="10"/>
      <c r="E3" s="10"/>
      <c r="F3" s="10"/>
      <c r="G3" s="10"/>
      <c r="H3" s="11"/>
    </row>
    <row r="4" ht="30.0" customHeight="1">
      <c r="B4" s="226" t="s">
        <v>252</v>
      </c>
      <c r="C4" s="227" t="s">
        <v>253</v>
      </c>
      <c r="D4" s="227" t="s">
        <v>254</v>
      </c>
      <c r="E4" s="227" t="s">
        <v>255</v>
      </c>
      <c r="F4" s="227" t="s">
        <v>256</v>
      </c>
      <c r="G4" s="227" t="s">
        <v>257</v>
      </c>
      <c r="H4" s="228" t="s">
        <v>258</v>
      </c>
    </row>
    <row r="5" ht="30.0" customHeight="1">
      <c r="B5" s="229" t="s">
        <v>3</v>
      </c>
      <c r="C5" s="230"/>
      <c r="D5" s="230"/>
      <c r="E5" s="230"/>
      <c r="F5" s="230"/>
      <c r="G5" s="230"/>
      <c r="H5" s="231"/>
    </row>
    <row r="6" ht="30.0" customHeight="1">
      <c r="B6" s="229" t="s">
        <v>4</v>
      </c>
      <c r="C6" s="230"/>
      <c r="D6" s="230"/>
      <c r="E6" s="230"/>
      <c r="F6" s="230"/>
      <c r="G6" s="230"/>
      <c r="H6" s="232"/>
    </row>
    <row r="7" ht="30.0" customHeight="1">
      <c r="B7" s="229" t="s">
        <v>5</v>
      </c>
      <c r="C7" s="230"/>
      <c r="D7" s="230"/>
      <c r="E7" s="230"/>
      <c r="F7" s="230"/>
      <c r="G7" s="230"/>
      <c r="H7" s="232"/>
    </row>
    <row r="8" ht="30.0" customHeight="1">
      <c r="B8" s="229" t="s">
        <v>6</v>
      </c>
      <c r="C8" s="230"/>
      <c r="D8" s="230"/>
      <c r="E8" s="230"/>
      <c r="F8" s="230"/>
      <c r="G8" s="230"/>
      <c r="H8" s="232"/>
    </row>
    <row r="9" ht="30.0" customHeight="1">
      <c r="B9" s="229" t="s">
        <v>216</v>
      </c>
      <c r="C9" s="230"/>
      <c r="D9" s="230"/>
      <c r="E9" s="230"/>
      <c r="F9" s="230"/>
      <c r="G9" s="230"/>
      <c r="H9" s="232"/>
    </row>
    <row r="10" ht="30.0" customHeight="1">
      <c r="B10" s="229" t="s">
        <v>218</v>
      </c>
      <c r="C10" s="230"/>
      <c r="D10" s="230"/>
      <c r="E10" s="230"/>
      <c r="F10" s="230"/>
      <c r="G10" s="230"/>
      <c r="H10" s="232"/>
    </row>
    <row r="11" ht="30.0" customHeight="1">
      <c r="B11" s="229" t="s">
        <v>219</v>
      </c>
      <c r="C11" s="230"/>
      <c r="D11" s="230"/>
      <c r="E11" s="230"/>
      <c r="F11" s="230"/>
      <c r="G11" s="230"/>
      <c r="H11" s="232"/>
    </row>
    <row r="12" ht="30.0" customHeight="1">
      <c r="B12" s="229" t="s">
        <v>220</v>
      </c>
      <c r="C12" s="230"/>
      <c r="D12" s="230"/>
      <c r="E12" s="230"/>
      <c r="F12" s="230"/>
      <c r="G12" s="230"/>
      <c r="H12" s="232"/>
    </row>
    <row r="13" ht="30.0" customHeight="1">
      <c r="B13" s="229" t="s">
        <v>259</v>
      </c>
      <c r="C13" s="230"/>
      <c r="D13" s="230"/>
      <c r="E13" s="230"/>
      <c r="F13" s="230"/>
      <c r="G13" s="230"/>
      <c r="H13" s="232"/>
    </row>
    <row r="14" ht="30.0" customHeight="1">
      <c r="B14" s="233" t="s">
        <v>260</v>
      </c>
      <c r="C14" s="234"/>
      <c r="D14" s="234"/>
      <c r="E14" s="234"/>
      <c r="F14" s="234"/>
      <c r="G14" s="234"/>
      <c r="H14" s="235"/>
    </row>
  </sheetData>
  <mergeCells count="1">
    <mergeCell ref="B3:H3"/>
  </mergeCells>
  <dataValidations>
    <dataValidation type="list" allowBlank="1" showErrorMessage="1" sqref="C5:F14">
      <formula1>"SI,NO"</formula1>
    </dataValidation>
  </dataValidation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75"/>
  <cols>
    <col customWidth="1" min="2" max="2" width="17.44"/>
    <col customWidth="1" min="3" max="3" width="27.33"/>
    <col customWidth="1" min="4" max="4" width="15.56"/>
    <col customWidth="1" min="5" max="5" width="16.0"/>
    <col customWidth="1" min="6" max="6" width="13.78"/>
    <col customWidth="1" min="7" max="7" width="52.33"/>
    <col customWidth="1" min="9" max="9" width="14.33"/>
  </cols>
  <sheetData>
    <row r="3">
      <c r="B3" s="225" t="s">
        <v>261</v>
      </c>
      <c r="C3" s="10"/>
      <c r="D3" s="10"/>
      <c r="E3" s="10"/>
      <c r="F3" s="10"/>
      <c r="G3" s="10"/>
      <c r="H3" s="10"/>
      <c r="I3" s="11"/>
    </row>
    <row r="4">
      <c r="B4" s="236" t="s">
        <v>252</v>
      </c>
      <c r="C4" s="237" t="s">
        <v>244</v>
      </c>
      <c r="D4" s="237" t="s">
        <v>262</v>
      </c>
      <c r="E4" s="237" t="s">
        <v>263</v>
      </c>
      <c r="F4" s="238"/>
      <c r="G4" s="237" t="s">
        <v>264</v>
      </c>
      <c r="H4" s="239"/>
      <c r="I4" s="240"/>
    </row>
    <row r="5">
      <c r="B5" s="229" t="s">
        <v>3</v>
      </c>
      <c r="C5" s="230"/>
      <c r="D5" s="230"/>
      <c r="E5" s="230"/>
      <c r="G5" s="230"/>
      <c r="I5" s="17"/>
    </row>
    <row r="6">
      <c r="B6" s="229" t="s">
        <v>4</v>
      </c>
      <c r="C6" s="230"/>
      <c r="D6" s="230"/>
      <c r="E6" s="230"/>
      <c r="G6" s="241"/>
      <c r="I6" s="17"/>
    </row>
    <row r="7">
      <c r="B7" s="229" t="s">
        <v>5</v>
      </c>
      <c r="C7" s="230"/>
      <c r="D7" s="230"/>
      <c r="E7" s="230"/>
      <c r="G7" s="230"/>
      <c r="I7" s="17"/>
    </row>
    <row r="8">
      <c r="B8" s="229" t="s">
        <v>6</v>
      </c>
      <c r="C8" s="230"/>
      <c r="D8" s="230"/>
      <c r="E8" s="230"/>
      <c r="G8" s="230"/>
      <c r="I8" s="17"/>
    </row>
    <row r="9">
      <c r="B9" s="229" t="s">
        <v>216</v>
      </c>
      <c r="C9" s="230"/>
      <c r="D9" s="230"/>
      <c r="E9" s="230"/>
      <c r="G9" s="230"/>
      <c r="I9" s="17"/>
    </row>
    <row r="10">
      <c r="B10" s="229" t="s">
        <v>218</v>
      </c>
      <c r="C10" s="230"/>
      <c r="D10" s="241"/>
      <c r="E10" s="241"/>
      <c r="G10" s="241"/>
      <c r="I10" s="17"/>
    </row>
    <row r="11">
      <c r="B11" s="229" t="s">
        <v>219</v>
      </c>
      <c r="C11" s="230"/>
      <c r="D11" s="241"/>
      <c r="E11" s="241"/>
      <c r="G11" s="241"/>
      <c r="I11" s="17"/>
    </row>
    <row r="12">
      <c r="B12" s="229" t="s">
        <v>220</v>
      </c>
      <c r="C12" s="230"/>
      <c r="D12" s="241"/>
      <c r="E12" s="241"/>
      <c r="G12" s="241"/>
      <c r="I12" s="17"/>
    </row>
    <row r="13">
      <c r="B13" s="229" t="s">
        <v>259</v>
      </c>
      <c r="C13" s="230"/>
      <c r="D13" s="241"/>
      <c r="E13" s="241"/>
      <c r="G13" s="241"/>
      <c r="I13" s="17"/>
    </row>
    <row r="14">
      <c r="B14" s="233" t="s">
        <v>260</v>
      </c>
      <c r="C14" s="234"/>
      <c r="D14" s="242"/>
      <c r="E14" s="242"/>
      <c r="F14" s="59"/>
      <c r="G14" s="242"/>
      <c r="H14" s="59"/>
      <c r="I14" s="60"/>
    </row>
  </sheetData>
  <mergeCells count="21">
    <mergeCell ref="B3:I3"/>
    <mergeCell ref="E5:F5"/>
    <mergeCell ref="G5:I5"/>
    <mergeCell ref="E6:F6"/>
    <mergeCell ref="G6:I6"/>
    <mergeCell ref="E7:F7"/>
    <mergeCell ref="G7:I7"/>
    <mergeCell ref="E11:F11"/>
    <mergeCell ref="E12:F12"/>
    <mergeCell ref="E13:F13"/>
    <mergeCell ref="E14:F14"/>
    <mergeCell ref="G12:I12"/>
    <mergeCell ref="G13:I13"/>
    <mergeCell ref="G14:I14"/>
    <mergeCell ref="E8:F8"/>
    <mergeCell ref="G8:I8"/>
    <mergeCell ref="E9:F9"/>
    <mergeCell ref="G9:I9"/>
    <mergeCell ref="E10:F10"/>
    <mergeCell ref="G10:I10"/>
    <mergeCell ref="G11:I11"/>
  </mergeCells>
  <dataValidations>
    <dataValidation type="list" allowBlank="1" showErrorMessage="1" sqref="E5:E14">
      <formula1>"SI,NO"</formula1>
    </dataValidation>
  </dataValidations>
  <drawing r:id="rId1"/>
</worksheet>
</file>